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filterPrivacy="1"/>
  <xr:revisionPtr revIDLastSave="0" documentId="13_ncr:1_{897EBDC3-FFE3-4D8D-896B-A280D070B76F}" xr6:coauthVersionLast="43" xr6:coauthVersionMax="43" xr10:uidLastSave="{00000000-0000-0000-0000-000000000000}"/>
  <bookViews>
    <workbookView xWindow="-38520" yWindow="30" windowWidth="38640" windowHeight="21240" xr2:uid="{00000000-000D-0000-FFFF-FFFF00000000}"/>
  </bookViews>
  <sheets>
    <sheet name="INDEX" sheetId="2" r:id="rId1"/>
    <sheet name="Mixed PC" sheetId="3" r:id="rId2"/>
    <sheet name="Desktop and Workstations" sheetId="4" r:id="rId3"/>
    <sheet name="DELL" sheetId="5" r:id="rId4"/>
    <sheet name="HP" sheetId="6" r:id="rId5"/>
    <sheet name="LENOVO" sheetId="7" r:id="rId6"/>
    <sheet name="FUJITSU" sheetId="8" r:id="rId7"/>
    <sheet name="ANOTHER" sheetId="9" r:id="rId8"/>
    <sheet name="SMALL_QTY" sheetId="10" r:id="rId9"/>
    <sheet name="MotherBoard" sheetId="11" r:id="rId10"/>
    <sheet name="Hard Disk" sheetId="12" r:id="rId11"/>
    <sheet name="CPU" sheetId="13" r:id="rId12"/>
    <sheet name="Memory" sheetId="14" r:id="rId13"/>
    <sheet name="Graphic Card" sheetId="15" r:id="rId14"/>
    <sheet name="Network Card" sheetId="16" r:id="rId15"/>
    <sheet name="Optical Drive" sheetId="17" r:id="rId16"/>
    <sheet name="Coolers and Fans" sheetId="18" r:id="rId17"/>
    <sheet name="Others" sheetId="19" r:id="rId18"/>
    <sheet name="Power Supplies" sheetId="20" r:id="rId19"/>
    <sheet name="Sheet1" sheetId="1" r:id="rId20"/>
  </sheets>
  <definedNames>
    <definedName name="_xlnm._FilterDatabase" localSheetId="7" hidden="1">ANOTHER!$A$1:$T$1</definedName>
    <definedName name="_xlnm._FilterDatabase" localSheetId="16" hidden="1">'Coolers and Fans'!$A$5:$B$5</definedName>
    <definedName name="_xlnm._FilterDatabase" localSheetId="11" hidden="1">CPU!$A$5:$W$5</definedName>
    <definedName name="_xlnm._FilterDatabase" localSheetId="3" hidden="1">DELL!$A$1:$Q$1</definedName>
    <definedName name="_xlnm._FilterDatabase" localSheetId="2" hidden="1">'Desktop and Workstations'!$A$4:$B$4</definedName>
    <definedName name="_xlnm._FilterDatabase" localSheetId="6" hidden="1">FUJITSU!$A$1:$V$1</definedName>
    <definedName name="_xlnm._FilterDatabase" localSheetId="13" hidden="1">'Graphic Card'!$B$5:$L$45</definedName>
    <definedName name="_xlnm._FilterDatabase" localSheetId="10" hidden="1">'Hard Disk'!$A$16:$K$16</definedName>
    <definedName name="_xlnm._FilterDatabase" localSheetId="4" hidden="1">HP!$A$1:$T$1</definedName>
    <definedName name="_xlnm._FilterDatabase" localSheetId="0" hidden="1">INDEX!$A$16:$B$16</definedName>
    <definedName name="_xlnm._FilterDatabase" localSheetId="5" hidden="1">LENOVO!$A$1:$V$1</definedName>
    <definedName name="_xlnm._FilterDatabase" localSheetId="12" hidden="1">Memory!$A$16:$K$16</definedName>
    <definedName name="_xlnm._FilterDatabase" localSheetId="1" hidden="1">'Mixed PC'!$A$6:$B$1230</definedName>
    <definedName name="_xlnm._FilterDatabase" localSheetId="9" hidden="1">MotherBoard!$A$6:$C$6</definedName>
    <definedName name="_xlnm._FilterDatabase" localSheetId="14" hidden="1">'Network Card'!$B$5:$C$5</definedName>
    <definedName name="_xlnm._FilterDatabase" localSheetId="15" hidden="1">'Optical Drive'!$A$16:$B$16</definedName>
    <definedName name="_xlnm._FilterDatabase" localSheetId="17" hidden="1">Others!$B$5:$C$5</definedName>
    <definedName name="_xlnm._FilterDatabase" localSheetId="18" hidden="1">'Power Supplies'!$B$3:$C$3</definedName>
    <definedName name="_xlnm._FilterDatabase" localSheetId="8" hidden="1">SMALL_QTY!$A$1:$B$344</definedName>
  </definedNam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<sst xmlns="http://schemas.openxmlformats.org/spreadsheetml/2006/main" count="10813" uniqueCount="2818">
  <si>
    <t>PC BATCH</t>
  </si>
  <si>
    <t>QTY</t>
  </si>
  <si>
    <t>MODEL</t>
  </si>
  <si>
    <t>200+</t>
  </si>
  <si>
    <t>DELL 755 SFF E7500 4GB 250Gb DVD/DVDRW  COA</t>
  </si>
  <si>
    <t>60+</t>
  </si>
  <si>
    <t xml:space="preserve">HP DC5700 SFF E7500 4GB 250Gb DVD/DVDRW  </t>
  </si>
  <si>
    <t xml:space="preserve">WINCOR MIXDORF BEETLE M-II PLUS SFF E7500 4GB 250Gb   </t>
  </si>
  <si>
    <t>50+</t>
  </si>
  <si>
    <t xml:space="preserve">LENOVO EDGE71 SFF G630 4GB 250Gb DVD/DVDRW WIN7/8COA </t>
  </si>
  <si>
    <t>10+</t>
  </si>
  <si>
    <t xml:space="preserve">LENOVO M81 SFF i3-2120 4GB 250Gb DVD/DVDRW WIN7/COA </t>
  </si>
  <si>
    <t>500+</t>
  </si>
  <si>
    <t xml:space="preserve">FUJITSU C710 USDT i3-3240 4GB 250Gb  WIN8COA </t>
  </si>
  <si>
    <t xml:space="preserve">LENOVO EDGE71 SFF i5-2400 4GB 250Gb DVD/DVDRW WIN7/COA </t>
  </si>
  <si>
    <t>90+</t>
  </si>
  <si>
    <t>LENOVO M53 TINY  4GB SSD 120Gb   CPU J1800</t>
  </si>
  <si>
    <t>100+</t>
  </si>
  <si>
    <t xml:space="preserve">FUJITSU C700 USDT i5-2400 4GB 250Gb  WIN7/COA </t>
  </si>
  <si>
    <t>400+</t>
  </si>
  <si>
    <t>LENOVO M82 SFF i5-3570 8GB 500Gb   COA</t>
  </si>
  <si>
    <t>70+</t>
  </si>
  <si>
    <t>DELL T1600 TOWER  8GB 500Gb DVD/DVDRW WIN7/COA Xeon</t>
  </si>
  <si>
    <t xml:space="preserve">DELL 7010 USDT i5-3470S 8GB SSD 128Gb DVD/DVDRW WIN7/COA </t>
  </si>
  <si>
    <t>300+</t>
  </si>
  <si>
    <t xml:space="preserve">DELL 790 SFF i7-2600 4GB 250Gb DVD/DVDRW WIN7/COA </t>
  </si>
  <si>
    <t>30+</t>
  </si>
  <si>
    <t xml:space="preserve">HP PRO3400 TOWER i7-2600 8GB 500Gb DVD-ROM WIN7/COA </t>
  </si>
  <si>
    <t>HP 8200 TOWER i7-2600 8GB 250Gb DVD-ROM WIN7COA tested</t>
  </si>
  <si>
    <t xml:space="preserve">DELL 9020 SFF i5-4590 4GB 500Gb  WIN7/8COA </t>
  </si>
  <si>
    <t>80+</t>
  </si>
  <si>
    <t>LENOVO E31 TOWER i7-3770 8GB 500Gb DVD/DVDRW  COA</t>
  </si>
  <si>
    <t/>
  </si>
  <si>
    <t>DELL 7010 SFF</t>
  </si>
  <si>
    <t>DELL 9020 SFF</t>
  </si>
  <si>
    <t>HP 6305 SFF</t>
  </si>
  <si>
    <t>HP 8200 SFF</t>
  </si>
  <si>
    <t>HP 8100 SFF</t>
  </si>
  <si>
    <t>DELL 7010 USDT</t>
  </si>
  <si>
    <t>DELL 790 SFF</t>
  </si>
  <si>
    <t>LENOVO M81 SFF</t>
  </si>
  <si>
    <t>DELL 790 DESKTOP</t>
  </si>
  <si>
    <t>ACER X6620G SFF</t>
  </si>
  <si>
    <t>LENOVO M83 TOWER</t>
  </si>
  <si>
    <t>DELL 790 USDT</t>
  </si>
  <si>
    <t>FUJITSU C710 USDT</t>
  </si>
  <si>
    <t>HP 6200 SFF</t>
  </si>
  <si>
    <t>DELL 390 SFF</t>
  </si>
  <si>
    <t>LENOVO M83 SFF</t>
  </si>
  <si>
    <t>LENOVO M58 SFF</t>
  </si>
  <si>
    <t>LENOVO M82 SFF</t>
  </si>
  <si>
    <t>DELL 3010 SFF</t>
  </si>
  <si>
    <t>LENOVO M93 SFF</t>
  </si>
  <si>
    <t>HP 8000 SFF</t>
  </si>
  <si>
    <t>HP 8200 TOWER</t>
  </si>
  <si>
    <t>LENOVO M92 SFF</t>
  </si>
  <si>
    <t>HP 6000 SFF</t>
  </si>
  <si>
    <t>HP 800G1 SFF</t>
  </si>
  <si>
    <t>HP PRO4300 SFF</t>
  </si>
  <si>
    <t>DELL 7010 TOWER</t>
  </si>
  <si>
    <t>LENOVO E73 SFF</t>
  </si>
  <si>
    <t>LENOVO M70E SFF</t>
  </si>
  <si>
    <t>HP 6005 SFF</t>
  </si>
  <si>
    <t>DELL 390 DESKTOP</t>
  </si>
  <si>
    <t>LENOVO M91 SFF</t>
  </si>
  <si>
    <t>HP 400G1 SFF</t>
  </si>
  <si>
    <t>DELL 755 SFF</t>
  </si>
  <si>
    <t>HP ML110 G6 TOWER</t>
  </si>
  <si>
    <t>LENOVO M58 USDT</t>
  </si>
  <si>
    <t>HP 800G1 USDT</t>
  </si>
  <si>
    <t>HP 800G1 TOWER</t>
  </si>
  <si>
    <t>DELL 760 SFF</t>
  </si>
  <si>
    <t>STONE 1210 DESKTOP MINI</t>
  </si>
  <si>
    <t>HP 6305 TOWER</t>
  </si>
  <si>
    <t>HP DC7900 SFF</t>
  </si>
  <si>
    <t>DELL 380 SFF</t>
  </si>
  <si>
    <t>DELL 7010 DESKTOP</t>
  </si>
  <si>
    <t>LENOVO M81 TOWER</t>
  </si>
  <si>
    <t>HP 6200 TOWER</t>
  </si>
  <si>
    <t>LENOVO EDGE72 SFF</t>
  </si>
  <si>
    <t>HP 8200 USDT</t>
  </si>
  <si>
    <t>HP Z210 SFF</t>
  </si>
  <si>
    <t>DELL 390 TOWER</t>
  </si>
  <si>
    <t>LENOVO M92 TINY</t>
  </si>
  <si>
    <t>LENOVO M70E TOWER</t>
  </si>
  <si>
    <t>DELL 990 DESKTOP</t>
  </si>
  <si>
    <t>HP 600G1 TOWER</t>
  </si>
  <si>
    <t>DELL 740 DESKTOP</t>
  </si>
  <si>
    <t>DELL 790 TOWER</t>
  </si>
  <si>
    <t>HP DC7800 SFF</t>
  </si>
  <si>
    <t>HP DC5800 SFF</t>
  </si>
  <si>
    <t>DELL 3020 SFF</t>
  </si>
  <si>
    <t>DELL 3010 DESKTOP</t>
  </si>
  <si>
    <t>HP 8300 USDT</t>
  </si>
  <si>
    <t>DELL 9010 DESKTOP</t>
  </si>
  <si>
    <t>DELL T1700 SFF</t>
  </si>
  <si>
    <t>FUJITSU TP-XII USDT</t>
  </si>
  <si>
    <t>DELL 745 SFF</t>
  </si>
  <si>
    <t>DELL 780 SFF</t>
  </si>
  <si>
    <t>LENOVO M91 USDT</t>
  </si>
  <si>
    <t>DELL 760 TOWER</t>
  </si>
  <si>
    <t>LENOVO M71E SFF</t>
  </si>
  <si>
    <t>LENOVO M58E SFF</t>
  </si>
  <si>
    <t>MONITOR HP L1950G</t>
  </si>
  <si>
    <t>DELL T3500 TOWER</t>
  </si>
  <si>
    <t>MONITOR SAMSUNG BX2440</t>
  </si>
  <si>
    <t>FUJITSU E710 DESKTOP</t>
  </si>
  <si>
    <t>HP DC5850 TOWER</t>
  </si>
  <si>
    <t>FUJITSU C700 USDT</t>
  </si>
  <si>
    <t>MONITOR SAMSUNG 2443BW</t>
  </si>
  <si>
    <t>FUJITSU TP-X DESKTOP</t>
  </si>
  <si>
    <t>HP DC7700 SFF</t>
  </si>
  <si>
    <t>HP 6005 TOWER</t>
  </si>
  <si>
    <t>HP 800G1 DESKTOP MINI</t>
  </si>
  <si>
    <t>DELL 990 USDT</t>
  </si>
  <si>
    <t>HP 705G1 SFF</t>
  </si>
  <si>
    <t>DELL 780 TOWER</t>
  </si>
  <si>
    <t>HP T610 USDT</t>
  </si>
  <si>
    <t>HP Z200 SFF</t>
  </si>
  <si>
    <t>DELL 9010 TOWER</t>
  </si>
  <si>
    <t>HP PRO3300 SFF</t>
  </si>
  <si>
    <t>DELL 755 TOWER</t>
  </si>
  <si>
    <t>HP 600G1 SFF</t>
  </si>
  <si>
    <t>HP DC5850 SFF</t>
  </si>
  <si>
    <t>MONITOR HP LA1951G</t>
  </si>
  <si>
    <t>LENOVO M53 TINY</t>
  </si>
  <si>
    <t>FUJITSU C720 USDT</t>
  </si>
  <si>
    <t>LENOVO E31 TOWER</t>
  </si>
  <si>
    <t>HP DC7900 TOWER</t>
  </si>
  <si>
    <t>HP 8000 TOWER</t>
  </si>
  <si>
    <t>LENOVO M75E SFF</t>
  </si>
  <si>
    <t>LENOVO M90 SFF</t>
  </si>
  <si>
    <t>DELL 380 DESKTOP</t>
  </si>
  <si>
    <t>DELL 960 SFF</t>
  </si>
  <si>
    <t>HP 6000 TOWER</t>
  </si>
  <si>
    <t>DELL T1600 TOWER</t>
  </si>
  <si>
    <t>HP 8000 USDT</t>
  </si>
  <si>
    <t>DELL 7050 SFF</t>
  </si>
  <si>
    <t>DELL 990 TOWER</t>
  </si>
  <si>
    <t>DELL T3400 TOWER</t>
  </si>
  <si>
    <t>DELL 760 DESKTOP</t>
  </si>
  <si>
    <t>FUJITSU P700 TOWER</t>
  </si>
  <si>
    <t>ACER L4610G USDT</t>
  </si>
  <si>
    <t>ACER S670G DESKTOP</t>
  </si>
  <si>
    <t>HP Z400 TOWER</t>
  </si>
  <si>
    <t>WINCOR MIXDORF BEETLE M-II PLUS SFF</t>
  </si>
  <si>
    <t>DELL 745 DESKTOP</t>
  </si>
  <si>
    <t>HP 7100 TOWER</t>
  </si>
  <si>
    <t>HP 800G2 DESKTOP MINI</t>
  </si>
  <si>
    <t>HP DC5700 SFF</t>
  </si>
  <si>
    <t>LENOVO M72E TOWER</t>
  </si>
  <si>
    <t>HP 500B TOWER</t>
  </si>
  <si>
    <t>DELL 780 DESKTOP</t>
  </si>
  <si>
    <t>DELL T1650 TOWER</t>
  </si>
  <si>
    <t>SERVER PT 630 DESKTOP</t>
  </si>
  <si>
    <t>FUJITSU E400 DESKTOP</t>
  </si>
  <si>
    <t>ACER VERITON S490 DESKTOP</t>
  </si>
  <si>
    <t>DELL 380 TOWER</t>
  </si>
  <si>
    <t>HP 8100 TOWER</t>
  </si>
  <si>
    <t>HP DC5800 TOWER</t>
  </si>
  <si>
    <t>DELL 745 TOWER</t>
  </si>
  <si>
    <t>DELL 7040 SFF</t>
  </si>
  <si>
    <t>ACER S6620G DESKTOP</t>
  </si>
  <si>
    <t>APPLE A1224 AIO</t>
  </si>
  <si>
    <t>LENOVO M72E SFF</t>
  </si>
  <si>
    <t>DELL T1500 TOWER</t>
  </si>
  <si>
    <t>LENOVO M90 TOWER</t>
  </si>
  <si>
    <t>HP XW4400 TOWER</t>
  </si>
  <si>
    <t>MONITOR HP L1940T</t>
  </si>
  <si>
    <t>LENOVO EDGE71 SFF</t>
  </si>
  <si>
    <t>FUJITSU W380 TOWER</t>
  </si>
  <si>
    <t>HP T410 DESKTOP MINI</t>
  </si>
  <si>
    <t>DELL 780 USDT</t>
  </si>
  <si>
    <t>HP 400G2,5 SFF</t>
  </si>
  <si>
    <t>HP 6300 TOWER</t>
  </si>
  <si>
    <t>HP RP5800 SFF</t>
  </si>
  <si>
    <t>LENOVO M73 SFF</t>
  </si>
  <si>
    <t>MONITOR HP L1925</t>
  </si>
  <si>
    <t>HP 400G1 DESKTOP MINI</t>
  </si>
  <si>
    <t>STONE 1308 AIO</t>
  </si>
  <si>
    <t>MONITOR HP ZR24W</t>
  </si>
  <si>
    <t>DELL VOSTRO260 TOWER</t>
  </si>
  <si>
    <t>LENOVO M800 SFF</t>
  </si>
  <si>
    <t>HP DC7900 USDT</t>
  </si>
  <si>
    <t>DELL 3040 SFF</t>
  </si>
  <si>
    <t>LENOVO M55 SFF</t>
  </si>
  <si>
    <t>HP PRO3120 SFF</t>
  </si>
  <si>
    <t>MONITOR SAMSUNG B2440MH</t>
  </si>
  <si>
    <t>HP 3515 TOWER</t>
  </si>
  <si>
    <t>HP XW4600 TOWER</t>
  </si>
  <si>
    <t>FUJITSU P420 TOWER</t>
  </si>
  <si>
    <t>LENOVO M57 SFF</t>
  </si>
  <si>
    <t>DELL 9020 TOWER</t>
  </si>
  <si>
    <t>HP 400G1 TOWER</t>
  </si>
  <si>
    <t>LENOVO M90 USDT</t>
  </si>
  <si>
    <t>LENOVO EDGE71 TOWER</t>
  </si>
  <si>
    <t>LENOVO M92 USDT</t>
  </si>
  <si>
    <t>HP PRO6305 SFF</t>
  </si>
  <si>
    <t>STONE 1312 AIO</t>
  </si>
  <si>
    <t>FUJITSU E700 DESKTOP</t>
  </si>
  <si>
    <t>LENOVO S20 TOWER</t>
  </si>
  <si>
    <t>DELL XE DESKTOP</t>
  </si>
  <si>
    <t>DELL 990 SFF</t>
  </si>
  <si>
    <t>ACER X6630G SFF</t>
  </si>
  <si>
    <t>LENOVO E20 TOWER</t>
  </si>
  <si>
    <t>DELL T1700 TOWER</t>
  </si>
  <si>
    <t>MONITOR HP LA2205</t>
  </si>
  <si>
    <t>LENOVO M710 TINY</t>
  </si>
  <si>
    <t>FUJITSU E3521 DESKTOP</t>
  </si>
  <si>
    <t>FUJITSU P2560 TOWER</t>
  </si>
  <si>
    <t>DELL 755 DESKTOP</t>
  </si>
  <si>
    <t>DELL 360 DESKTOP</t>
  </si>
  <si>
    <t>DELL FX160 USDT</t>
  </si>
  <si>
    <t>LENOVO M58 TOWER</t>
  </si>
  <si>
    <t>HP 600G1 DESKTOP MINI</t>
  </si>
  <si>
    <t>HP 8300 SFF</t>
  </si>
  <si>
    <t>MONITOR DELL 1908FPT</t>
  </si>
  <si>
    <t>HP PRO3010 SFF</t>
  </si>
  <si>
    <t>DELL VOSTRO260S DESKTOP</t>
  </si>
  <si>
    <t>HP DC5750 SFF</t>
  </si>
  <si>
    <t>LENOVO M72E TINY</t>
  </si>
  <si>
    <t>HP PRO3130 SFF</t>
  </si>
  <si>
    <t>MONITOR DELL P190SZ</t>
  </si>
  <si>
    <t>MONITOR HP L2245WG</t>
  </si>
  <si>
    <t>MONITOR DELL P190SB</t>
  </si>
  <si>
    <t>FUJITSU TPX-II SFF</t>
  </si>
  <si>
    <t>DELL 5040 SFF</t>
  </si>
  <si>
    <t>FUJITSU P900 TOWER</t>
  </si>
  <si>
    <t>HP T630 DESKTOP MINI</t>
  </si>
  <si>
    <t>LENOVO M57E SFF</t>
  </si>
  <si>
    <t>HP 705G1 TOWER</t>
  </si>
  <si>
    <t>DELL 330 DESKTOP</t>
  </si>
  <si>
    <t>LENOVO M91 TOWER</t>
  </si>
  <si>
    <t>DELL 960 TOWER</t>
  </si>
  <si>
    <t>FUJITSU P9900 TOWER</t>
  </si>
  <si>
    <t>FUJITSU C5730 USDT</t>
  </si>
  <si>
    <t>DELL 3020 TOWER</t>
  </si>
  <si>
    <t>DELL 360 TOWER</t>
  </si>
  <si>
    <t>WYSE N03D DESK</t>
  </si>
  <si>
    <t>DELL 3030 AIO</t>
  </si>
  <si>
    <t>DELL 960 DESKTOP</t>
  </si>
  <si>
    <t>FUJITSU P400 TOWER</t>
  </si>
  <si>
    <t>DELL VOSTRO470 TOWER</t>
  </si>
  <si>
    <t xml:space="preserve">LAPTOP RM 320 </t>
  </si>
  <si>
    <t>DELL T5500 TOWER</t>
  </si>
  <si>
    <t>DELL 760 USDT</t>
  </si>
  <si>
    <t>WYSE CXO DESKTOP MINI</t>
  </si>
  <si>
    <t>LENOVO M82 TOWER</t>
  </si>
  <si>
    <t>HP 7800 TOWER</t>
  </si>
  <si>
    <t>FUJITSU M470-2 TOWER</t>
  </si>
  <si>
    <t>HP PRO3400 TOWER</t>
  </si>
  <si>
    <t>LENOVO M92 TOWER</t>
  </si>
  <si>
    <t>LENOVO A55 SFF</t>
  </si>
  <si>
    <t>FUJITSU S550 DESKTOP MINI</t>
  </si>
  <si>
    <t>MONITOR PHILIPS 225PL</t>
  </si>
  <si>
    <t>MONITOR RM ONE</t>
  </si>
  <si>
    <t>DELL 9010 USDT</t>
  </si>
  <si>
    <t>HP PRO4000 SFF</t>
  </si>
  <si>
    <t>MONITOR SAMSUNG 2443FW</t>
  </si>
  <si>
    <t>HP DC7700 TOWER</t>
  </si>
  <si>
    <t>SERVER PT 630 DESKTOP SLIM</t>
  </si>
  <si>
    <t>ACER 6620 USDT</t>
  </si>
  <si>
    <t>ACER S680G DESKTOP</t>
  </si>
  <si>
    <t>HP DX2420 TOWER</t>
  </si>
  <si>
    <t>FUJITSU E920 DESKTOP</t>
  </si>
  <si>
    <t>HP DX2400 TOWER</t>
  </si>
  <si>
    <t>HP PRO3010 TOWER</t>
  </si>
  <si>
    <t>LENOVO A58 SFF</t>
  </si>
  <si>
    <t>DELL XPS8100 TOWER</t>
  </si>
  <si>
    <t>DELL T3600 TOWER</t>
  </si>
  <si>
    <t>LENOVO A70 SFF</t>
  </si>
  <si>
    <t>TOSHIBA 4900-E85 DESKTOP</t>
  </si>
  <si>
    <t>WISE Cx0 902169-02L Thin</t>
  </si>
  <si>
    <t>HP 4000 SFF</t>
  </si>
  <si>
    <t>ACER 4610 USDT</t>
  </si>
  <si>
    <t>FUJITSU E5730 DESKTOP</t>
  </si>
  <si>
    <t>MONITOR HP 1950</t>
  </si>
  <si>
    <t>MONITOR HP 1952</t>
  </si>
  <si>
    <t>FUJITSU P3521E TOWER</t>
  </si>
  <si>
    <t>DELL T7400 TOWER</t>
  </si>
  <si>
    <t>LENOVO P300 TOWER</t>
  </si>
  <si>
    <t>FUJITSU E9900 DESKTOP</t>
  </si>
  <si>
    <t>MONITOR HP LP2475W</t>
  </si>
  <si>
    <t>STONE 770 AIO</t>
  </si>
  <si>
    <t>ACER S6610G DESKTOP</t>
  </si>
  <si>
    <t>WYSE ZXOQ DESKTOP MINI</t>
  </si>
  <si>
    <t>FUJITSU Q520 DESKTOP MINI</t>
  </si>
  <si>
    <t>HP 705G2 SFF</t>
  </si>
  <si>
    <t>WISE Zx0Q 909780-02L Thin Thin</t>
  </si>
  <si>
    <t>FUJITSU P710 TOWER</t>
  </si>
  <si>
    <t>MONITOR LENOVO 6622HB1</t>
  </si>
  <si>
    <t>HP T520 DESKTOP MINI</t>
  </si>
  <si>
    <t>WYSE DXOD DESKTOP MINI</t>
  </si>
  <si>
    <t>MONITOR SAMSUNG B2440</t>
  </si>
  <si>
    <t>LENOVO M80 SFF</t>
  </si>
  <si>
    <t>HP PRO3405 TOWER</t>
  </si>
  <si>
    <t>WISE  Dx0D 909654-02L Thin</t>
  </si>
  <si>
    <t>HP 7300 TOWER</t>
  </si>
  <si>
    <t>LENOVO EDGE72 TOWER</t>
  </si>
  <si>
    <t>LENOVO M83 TINY</t>
  </si>
  <si>
    <t>DELL 9020 AIO</t>
  </si>
  <si>
    <t>LENOVO E73 TOWER</t>
  </si>
  <si>
    <t>MONITOR DELL P2211HT</t>
  </si>
  <si>
    <t>MONITOR SAMSUNG S24E650PL</t>
  </si>
  <si>
    <t>DELL VOSTRO270 TOWER</t>
  </si>
  <si>
    <t>DELL 980 DESKTOP</t>
  </si>
  <si>
    <t>FUJITSU W410 TOWER</t>
  </si>
  <si>
    <t>LENOVO M700 TINY</t>
  </si>
  <si>
    <t>LENOVO S30 TOWER</t>
  </si>
  <si>
    <t>FUJITSU W370E TOWER</t>
  </si>
  <si>
    <t>APPLE A1311 AIO</t>
  </si>
  <si>
    <t>LENOVO M53 SFF</t>
  </si>
  <si>
    <t>LENOVO M81 STOWER</t>
  </si>
  <si>
    <t>ACER VERITON S680 DESKTOP</t>
  </si>
  <si>
    <t>DELL 270S SFF</t>
  </si>
  <si>
    <t>FUJITSU P520 TOWER</t>
  </si>
  <si>
    <t>FUJITSU E520 DESKTOP</t>
  </si>
  <si>
    <t>DELL 3020 DESKTOP MINI</t>
  </si>
  <si>
    <t>HP T510 DESKTOP MINI</t>
  </si>
  <si>
    <t>MONITOR DELL 1909WF</t>
  </si>
  <si>
    <t>MONITOR HP L1950</t>
  </si>
  <si>
    <t>DELL 360 DESTKOP</t>
  </si>
  <si>
    <t>FUJITSU P3521 TOWER</t>
  </si>
  <si>
    <t>ACER X4610G SFF</t>
  </si>
  <si>
    <t>HP 700G1 SFF</t>
  </si>
  <si>
    <t>ACER M290 TOWER</t>
  </si>
  <si>
    <t>HP DX2300 TOWER</t>
  </si>
  <si>
    <t>MONITOR DELL P2213T</t>
  </si>
  <si>
    <t>MONITOR HP LA1905WG</t>
  </si>
  <si>
    <t>FUJITSU P5731E TOWER</t>
  </si>
  <si>
    <t>FUJITSU P7935 TOWER</t>
  </si>
  <si>
    <t>FUJITSU W370 TOWER</t>
  </si>
  <si>
    <t>HP DC5700 TOWER</t>
  </si>
  <si>
    <t>MONITOR HP LP2465</t>
  </si>
  <si>
    <t>DELL VOSTRO220 TOWER</t>
  </si>
  <si>
    <t>HP 315EU TOWER</t>
  </si>
  <si>
    <t>FUJITSU Q5030 DESKTOP MINI</t>
  </si>
  <si>
    <t>DELL XE2 TOWER</t>
  </si>
  <si>
    <t>LENOVO A70 TOWER</t>
  </si>
  <si>
    <t>DELL 260 TOWER</t>
  </si>
  <si>
    <t>FUJITSU E510 DESKTOP</t>
  </si>
  <si>
    <t>LENOVO M92Z AIO</t>
  </si>
  <si>
    <t>HP Z620 TOWER</t>
  </si>
  <si>
    <t>ACER X480G SFF</t>
  </si>
  <si>
    <t>ACER X275 SFF</t>
  </si>
  <si>
    <t>DELL 9020 DESKTOP</t>
  </si>
  <si>
    <t>HP T510 USDT</t>
  </si>
  <si>
    <t>DELL 5050 SFF</t>
  </si>
  <si>
    <t>HP 3305 TOWER</t>
  </si>
  <si>
    <t>ACER L4620G USDT</t>
  </si>
  <si>
    <t>HP Z600 TOWER</t>
  </si>
  <si>
    <t>FUJITSU E410 DESKTOP</t>
  </si>
  <si>
    <t>DELL GX520 DESKTOP</t>
  </si>
  <si>
    <t>IBM 4900-E85 DESKTOP</t>
  </si>
  <si>
    <t>HP 400G2 TOWER</t>
  </si>
  <si>
    <t>STONE 210 DESKTOP</t>
  </si>
  <si>
    <t>MONITOR DELL P2213F</t>
  </si>
  <si>
    <t>FUJITSU E500 DESKTOP</t>
  </si>
  <si>
    <t>FUJITSU E3520 DESKTOP</t>
  </si>
  <si>
    <t>DELL 330 TOWER</t>
  </si>
  <si>
    <t>HP 405G1 TOWER</t>
  </si>
  <si>
    <t>DELL 270 TOWER</t>
  </si>
  <si>
    <t>LENOVO M71E TOWER</t>
  </si>
  <si>
    <t>DELL 580 SFF</t>
  </si>
  <si>
    <t>LENOVO E32 TOWER</t>
  </si>
  <si>
    <t>HP 280G1 TOWER</t>
  </si>
  <si>
    <t>MONITOR HP 1955</t>
  </si>
  <si>
    <t>MONITOR HP LA2205WG</t>
  </si>
  <si>
    <t>RM EDGE10 17''</t>
  </si>
  <si>
    <t>DELL 560 TOWER</t>
  </si>
  <si>
    <t>LENOVO M93 TOWER</t>
  </si>
  <si>
    <t>MONITOR DELL P190SF</t>
  </si>
  <si>
    <t>FUJITSU E5731 DESKTOP</t>
  </si>
  <si>
    <t>WYSE  USDT</t>
  </si>
  <si>
    <t>HP HPE-495UK TOWER</t>
  </si>
  <si>
    <t>HP 3300 SFF</t>
  </si>
  <si>
    <t>FUJITSU P410 TOWER</t>
  </si>
  <si>
    <t>DELL 9020 DESKTOP MINI</t>
  </si>
  <si>
    <t>HP Z420 TOWER</t>
  </si>
  <si>
    <t>FUJITSU C5731 USDT</t>
  </si>
  <si>
    <t>MONITOR PHILIPS 225PL2</t>
  </si>
  <si>
    <t>HP 8300 AIO</t>
  </si>
  <si>
    <t>ACER 6630 USDT</t>
  </si>
  <si>
    <t>HP PRO3300 TOWER</t>
  </si>
  <si>
    <t>HP XW4300 TOWER</t>
  </si>
  <si>
    <t>HP 490G2 TOWER</t>
  </si>
  <si>
    <t>FUJITSU W280 TOWER</t>
  </si>
  <si>
    <t>FUJITSU P2540 TOWER</t>
  </si>
  <si>
    <t>DELL 7020 TOWER</t>
  </si>
  <si>
    <t>LENOVO A58 TOWER</t>
  </si>
  <si>
    <t>DELL GX620 DESKTOP</t>
  </si>
  <si>
    <t>DELL T5810 TOWER</t>
  </si>
  <si>
    <t>MONITOR SAMSUNG 743BM</t>
  </si>
  <si>
    <t xml:space="preserve">HP PROLIANT DL120 G6 </t>
  </si>
  <si>
    <t>FUJITSU Q5020 DESKTOP MINI</t>
  </si>
  <si>
    <t xml:space="preserve">X-CASE  </t>
  </si>
  <si>
    <t>DELL FX170 DESKTOP MINI</t>
  </si>
  <si>
    <t>ACER X2610G SFF</t>
  </si>
  <si>
    <t>HP 3300 TOWER</t>
  </si>
  <si>
    <t>ACER ASPIRE XC-703 SFF</t>
  </si>
  <si>
    <t>HP RP5700 SFF</t>
  </si>
  <si>
    <t>FUJITSU P920 TOWER</t>
  </si>
  <si>
    <t>DELL 3847 TOWER</t>
  </si>
  <si>
    <t>FUJITSU S500 DESKTOP MINI</t>
  </si>
  <si>
    <t>MINI PC 214 MONITOR</t>
  </si>
  <si>
    <t>LXE UNO SYSTEM DESKTOP MINI</t>
  </si>
  <si>
    <t>HP T820 USDT</t>
  </si>
  <si>
    <t>FUJITSU C910 USDT</t>
  </si>
  <si>
    <t>LENOVO M73Z AIO</t>
  </si>
  <si>
    <t>HP RP5810 SFF</t>
  </si>
  <si>
    <t>LENOVO M93Z AIO</t>
  </si>
  <si>
    <t>HP 3405 TOWER</t>
  </si>
  <si>
    <t>LENOVO M57 TOWER</t>
  </si>
  <si>
    <t>ACER  VERITON S4620 DESKTOP</t>
  </si>
  <si>
    <t>FUJITSU P2550 TOWER</t>
  </si>
  <si>
    <t>DELL 200 TOWER</t>
  </si>
  <si>
    <t>FUJITSU P910 TOWER</t>
  </si>
  <si>
    <t>DELL 740 SFF</t>
  </si>
  <si>
    <t>DELL 320 TOWER</t>
  </si>
  <si>
    <t>DELL 755 USDT</t>
  </si>
  <si>
    <t>LENOVO M78 SFF</t>
  </si>
  <si>
    <t>MONITOR SAMSUNG 203B</t>
  </si>
  <si>
    <t>MONITOR DELL 2208WPPT</t>
  </si>
  <si>
    <t>HP 800G2 TOWER</t>
  </si>
  <si>
    <t xml:space="preserve">NETAPP DS14MK4 </t>
  </si>
  <si>
    <t>PEGATRON DUBAI AIO</t>
  </si>
  <si>
    <t>SERVER  PT 630 DESKTOP SLIM</t>
  </si>
  <si>
    <t>DELL 460 TOWER</t>
  </si>
  <si>
    <t xml:space="preserve">DELL POWER EDGE R420 </t>
  </si>
  <si>
    <t>LENOVO M700 SFF</t>
  </si>
  <si>
    <t>ACER 4620G USDT</t>
  </si>
  <si>
    <t>HP DC7800 TOWER</t>
  </si>
  <si>
    <t>HP 400G3 SFF</t>
  </si>
  <si>
    <t>LENOVO M57 USDT</t>
  </si>
  <si>
    <t>FUJITSU P5731 TOWER</t>
  </si>
  <si>
    <t>HP 600B TOWER</t>
  </si>
  <si>
    <t>WYSE X150SE DESKTOP MINI</t>
  </si>
  <si>
    <t>MONITOR DELL P2212HB</t>
  </si>
  <si>
    <t>RM ONE  MONITOR</t>
  </si>
  <si>
    <t>MONITOR LENOVO L1951PWD</t>
  </si>
  <si>
    <t>MONITOR HP ZR2440W</t>
  </si>
  <si>
    <t>LEX UNO UN2701 DESKTOP MINI</t>
  </si>
  <si>
    <t>FUJITSU Q9000 DESKTOP MINI</t>
  </si>
  <si>
    <t>ACER S4620 USDT</t>
  </si>
  <si>
    <t>LENOVO M600 TINY</t>
  </si>
  <si>
    <t>DELL VOSTRO320 AIO</t>
  </si>
  <si>
    <t>DELL 3050 SFF</t>
  </si>
  <si>
    <t>HP 3135 TOWER</t>
  </si>
  <si>
    <t>DELL 745 USDT</t>
  </si>
  <si>
    <t>FUJITSU E7935 DESKTOP</t>
  </si>
  <si>
    <t>FUJITSU M460 TOWER</t>
  </si>
  <si>
    <t>DELL GX520 TOWER</t>
  </si>
  <si>
    <t>FUJITSU P5730 TOWER</t>
  </si>
  <si>
    <t>LENOVO A70Z AIO</t>
  </si>
  <si>
    <t>DELL 3620 TOWER</t>
  </si>
  <si>
    <t>DELL 9010 AIO</t>
  </si>
  <si>
    <t>MONITOR HP LA2205W</t>
  </si>
  <si>
    <t>MONITOR SAMSUNG 2494HM</t>
  </si>
  <si>
    <t>MONITOR DELL 1907FPZ</t>
  </si>
  <si>
    <t>APPLE A1225 AIO</t>
  </si>
  <si>
    <t>MONITOR HP 1940T</t>
  </si>
  <si>
    <t>MONITOR HP L2445W</t>
  </si>
  <si>
    <t>WYSE VXO DESKTOP MINI</t>
  </si>
  <si>
    <t>MONITOR DELL 2208WFPT</t>
  </si>
  <si>
    <t>WYSE J400 DESKTOP MINI</t>
  </si>
  <si>
    <t xml:space="preserve">HP PROLIANT DL120 G7 </t>
  </si>
  <si>
    <t>FUJITSU C5730E USDT</t>
  </si>
  <si>
    <t>HP 800G3 SFF</t>
  </si>
  <si>
    <t>HP 705G1 DESKTOP MINI</t>
  </si>
  <si>
    <t>FUJITSU C5900 USDT</t>
  </si>
  <si>
    <t>APPLE A1186 TOWER</t>
  </si>
  <si>
    <t>HP 7600 TOWER</t>
  </si>
  <si>
    <t>DELL 690 TOWER</t>
  </si>
  <si>
    <t>DELL 5400 TOWER</t>
  </si>
  <si>
    <t>DELL T5610 TOWER</t>
  </si>
  <si>
    <t>DELL 470 TOWER</t>
  </si>
  <si>
    <t>DELL T5600 TOWER</t>
  </si>
  <si>
    <t>DELL 620 TOWER</t>
  </si>
  <si>
    <t>LENOVO M57E TOWER</t>
  </si>
  <si>
    <t>DELL GX520 SFF</t>
  </si>
  <si>
    <t>FUJITSU E5645 SFF</t>
  </si>
  <si>
    <t>LENOVO M900 TINY</t>
  </si>
  <si>
    <t>HP PRO3130 TOWER</t>
  </si>
  <si>
    <t>LEX LIGHT SYSTEM DESKTOP MINI</t>
  </si>
  <si>
    <t>MONITOR DELL E178FPB</t>
  </si>
  <si>
    <t>ITIUM 4030E DESKTOP MINI</t>
  </si>
  <si>
    <t>MONITOR HP LP1965</t>
  </si>
  <si>
    <t>MONITOR LENOVO L193PL</t>
  </si>
  <si>
    <t>MONITOR NEC E222W</t>
  </si>
  <si>
    <t>DELL 7500 TOWER</t>
  </si>
  <si>
    <t>HP PRO 3405 TOWER</t>
  </si>
  <si>
    <t>DELL 3050 TOWER</t>
  </si>
  <si>
    <t>DELL 230 TOWER</t>
  </si>
  <si>
    <t>DELL 490 TOWER</t>
  </si>
  <si>
    <t>WYSE RXOL USDT</t>
  </si>
  <si>
    <t>FUJITSU Q900 DESKTOP MINI</t>
  </si>
  <si>
    <t>HP 260G1 DESKTOP MINI</t>
  </si>
  <si>
    <t>MONITOR SAMSUNG 204B</t>
  </si>
  <si>
    <t>DELL T110 TOWER</t>
  </si>
  <si>
    <t>RENATUS D61 DESKTOP</t>
  </si>
  <si>
    <t>DELL 660 TOWER</t>
  </si>
  <si>
    <t>HP 2450 TOWER</t>
  </si>
  <si>
    <t>LENOVO M900 SFF</t>
  </si>
  <si>
    <t>HP 7500 TOWER</t>
  </si>
  <si>
    <t>LENOVO M55 USDT</t>
  </si>
  <si>
    <t>DELL 9030 AIO</t>
  </si>
  <si>
    <t>FUJITSU E900 DESKTOP</t>
  </si>
  <si>
    <t>DELL XE2 SFF</t>
  </si>
  <si>
    <t>DELL T3610 TOWER</t>
  </si>
  <si>
    <t>NEC VL 370 DESKTOP</t>
  </si>
  <si>
    <t>RM 300 AIO</t>
  </si>
  <si>
    <t>DELL XPS8500 TOWER</t>
  </si>
  <si>
    <t>HP 3015 TOWER</t>
  </si>
  <si>
    <t>DELL 580 TOWER</t>
  </si>
  <si>
    <t>DELL 230 DESKTOP</t>
  </si>
  <si>
    <t>SERVER P67A-C43(B3) TOWER</t>
  </si>
  <si>
    <t>SERVER SUPERMICRO TOWER</t>
  </si>
  <si>
    <t>ACER E430G TOWER</t>
  </si>
  <si>
    <t>HP DC5750 TOWER</t>
  </si>
  <si>
    <t>LENOVO E30 TOWER</t>
  </si>
  <si>
    <t>DELL GX620 SFF</t>
  </si>
  <si>
    <t>WISE  Rx0L 909546-02L Thin</t>
  </si>
  <si>
    <t>LENOVO M90Z AIO</t>
  </si>
  <si>
    <t>HP 7200 TOWER</t>
  </si>
  <si>
    <t>LENOVO M79 SFF</t>
  </si>
  <si>
    <t>FUJITSU E420 DESKTOP</t>
  </si>
  <si>
    <t>HP 405G2 TOWER</t>
  </si>
  <si>
    <t>FUJITSU W420 TOWER</t>
  </si>
  <si>
    <t>MONITOR LENOVO LT2452PWC</t>
  </si>
  <si>
    <t>MONITOR EIZO L788</t>
  </si>
  <si>
    <t>DELL VOSTRO230 TOWER</t>
  </si>
  <si>
    <t>MONITOR DELL E176FPF</t>
  </si>
  <si>
    <t>APPLE A1312 AIO</t>
  </si>
  <si>
    <t>MONITOR ACER B203W</t>
  </si>
  <si>
    <t>MONITOR DELL 2212HB</t>
  </si>
  <si>
    <t>MONITOR DELL U2412MC</t>
  </si>
  <si>
    <t>MONITOR LENOVO L1940WA</t>
  </si>
  <si>
    <t>HP T5530 DESKTOP MINI</t>
  </si>
  <si>
    <t>MONITOR DELL 1707FPVT</t>
  </si>
  <si>
    <t>MONITOR DELL 2009WT</t>
  </si>
  <si>
    <t>WYSE TXO DESKTOP MINI</t>
  </si>
  <si>
    <t>FUJITSU C5720 USDT</t>
  </si>
  <si>
    <t>MONITOR RM ONE 19"</t>
  </si>
  <si>
    <t xml:space="preserve">IMPRIMANTA HP CM6040F </t>
  </si>
  <si>
    <t>FUJITSU E5731 SFF</t>
  </si>
  <si>
    <t>LENOVO EDGE91Z AIO</t>
  </si>
  <si>
    <t>ACER S4610G DESKTOP</t>
  </si>
  <si>
    <t>HP XW4200 TOWER</t>
  </si>
  <si>
    <t>FUJITSU C610 USDT</t>
  </si>
  <si>
    <t>DELL GX620 TOWER</t>
  </si>
  <si>
    <t>NEC ML470 TOWER</t>
  </si>
  <si>
    <t>BEETLE M II PLUS SFF</t>
  </si>
  <si>
    <t xml:space="preserve">HP PROLIANT 460 G7 </t>
  </si>
  <si>
    <t>ACER X3300 SFF</t>
  </si>
  <si>
    <t>MONITOR DELL 1907FPT</t>
  </si>
  <si>
    <t>HP 505B TOWER</t>
  </si>
  <si>
    <t>DELL VOSTRO 230 DESKTOP</t>
  </si>
  <si>
    <t>DELL 370 TOWER</t>
  </si>
  <si>
    <t>DELL T7500 TOWER</t>
  </si>
  <si>
    <t>FUJITSU P3721 TOWER</t>
  </si>
  <si>
    <t>LENOVO S500 SFF</t>
  </si>
  <si>
    <t>HP 2400 TOWER</t>
  </si>
  <si>
    <t>LENOVO M72Z AIO</t>
  </si>
  <si>
    <t>LENOVO S510 SFF</t>
  </si>
  <si>
    <t>HP XW6600 TOWER</t>
  </si>
  <si>
    <t>HP G5000 TOWER</t>
  </si>
  <si>
    <t>HP Z800 TOWER</t>
  </si>
  <si>
    <t>FUJITSU E5925 DESKTOP</t>
  </si>
  <si>
    <t>RM 214 AIO</t>
  </si>
  <si>
    <t>HP 800G2 SFF</t>
  </si>
  <si>
    <t>HP 600G2 SFF</t>
  </si>
  <si>
    <t>ACER M6610 TOWER</t>
  </si>
  <si>
    <t>ACER S4610 SFF</t>
  </si>
  <si>
    <t>ACER X2631G SFF</t>
  </si>
  <si>
    <t>ACER X4630G SFF</t>
  </si>
  <si>
    <t>HP DC7700 ULTRA SLIM DESKTOP</t>
  </si>
  <si>
    <t>LENOVO M58E TOWER</t>
  </si>
  <si>
    <t>HP Z200 TOWER</t>
  </si>
  <si>
    <t>FUJITSU P756 TOWER</t>
  </si>
  <si>
    <t>HP DC7600 SFF</t>
  </si>
  <si>
    <t>HP Z210 TOWER</t>
  </si>
  <si>
    <t>HP 400G3 TOWER</t>
  </si>
  <si>
    <t>LENOVO M52 SFF</t>
  </si>
  <si>
    <t>HP Z220 TOWER</t>
  </si>
  <si>
    <t>MONITOR LENOVO L2240PWD</t>
  </si>
  <si>
    <t>MONITOR DELL V2412MB</t>
  </si>
  <si>
    <t>MONITOR DELL 1908FPZ</t>
  </si>
  <si>
    <t>DELL 5150 TOWER</t>
  </si>
  <si>
    <t>HP PRO5810 SFF</t>
  </si>
  <si>
    <t>MONITOR HP LP2275W</t>
  </si>
  <si>
    <t>MONITOR SAMSUNG S23C650B</t>
  </si>
  <si>
    <t>MONITOR DELL 2211HT</t>
  </si>
  <si>
    <t>LENOVO M730N TINY</t>
  </si>
  <si>
    <t>MONITOR SAMSUNG SA450</t>
  </si>
  <si>
    <t>MONITOR SAMSUNG 226BW</t>
  </si>
  <si>
    <t>MONITOR BENQ FP91G-Q9T4</t>
  </si>
  <si>
    <t>TERRA A3VD20 DESKTOP MINI</t>
  </si>
  <si>
    <t>MONITOR HP LA2405WG</t>
  </si>
  <si>
    <t>HP S121 DESKTOP MINI</t>
  </si>
  <si>
    <t>HP T620 DESKTOP MINI</t>
  </si>
  <si>
    <t>MONITOR SAMSUNG 2243</t>
  </si>
  <si>
    <t>DELL VOSTRO 460 TOWER</t>
  </si>
  <si>
    <t>HP XW8600 TOWER</t>
  </si>
  <si>
    <t>LENOVO H520S SFF</t>
  </si>
  <si>
    <t>LENOVO M900 TOWER</t>
  </si>
  <si>
    <t>MONITOR DELL 1908FPF</t>
  </si>
  <si>
    <t>DELL 740 TOWER</t>
  </si>
  <si>
    <t xml:space="preserve">HP PROLIANT 460 G6 </t>
  </si>
  <si>
    <t>NISE 3500 USDT</t>
  </si>
  <si>
    <t>HP PRO3135 TOWER</t>
  </si>
  <si>
    <t>WYSE 7X0 DESKTOP MINI</t>
  </si>
  <si>
    <t>DELL P2213T 21''</t>
  </si>
  <si>
    <t xml:space="preserve">HP PROLIANT DL 360P </t>
  </si>
  <si>
    <t>AOPEN DE7000 DESKTOP MINI</t>
  </si>
  <si>
    <t>HP WX4600 TOWER</t>
  </si>
  <si>
    <t>HP SMART 300 AIO</t>
  </si>
  <si>
    <t xml:space="preserve">DELL POWER EDGE T320 </t>
  </si>
  <si>
    <t>DELL VOSTRO360 AIO</t>
  </si>
  <si>
    <t>SERVER MB PT630-NRM TOWER</t>
  </si>
  <si>
    <t>FUJITSU E3251 SFF</t>
  </si>
  <si>
    <t>LENOVO M91Z AIO</t>
  </si>
  <si>
    <t>ACER M421G DESKTOP</t>
  </si>
  <si>
    <t>MONITOR DELL 1908FPB</t>
  </si>
  <si>
    <t>LENOVO M55E SFF</t>
  </si>
  <si>
    <t>AOPEN DE5100L DESKTOP MINI</t>
  </si>
  <si>
    <t>LENOVO M70 SFF</t>
  </si>
  <si>
    <t>NEC WA1320 TOWER</t>
  </si>
  <si>
    <t xml:space="preserve">DELL POWER EDGE R815 </t>
  </si>
  <si>
    <t xml:space="preserve">DELL POWER EDGE 2950 </t>
  </si>
  <si>
    <t>ACER M2610 TOWER</t>
  </si>
  <si>
    <t>DELL 435 TOWER</t>
  </si>
  <si>
    <t>ACER 4610G USDT</t>
  </si>
  <si>
    <t>PAKARD BELL S2885 SFF</t>
  </si>
  <si>
    <t>ACER E430 TOWER</t>
  </si>
  <si>
    <t>HP 3500 TOWER</t>
  </si>
  <si>
    <t>DELL 430A TOWER</t>
  </si>
  <si>
    <t>HP 3120 TOWER</t>
  </si>
  <si>
    <t>DELL 220 TOWER</t>
  </si>
  <si>
    <t>RM ECOQUIE 215 AIO</t>
  </si>
  <si>
    <t>HP Z230 TOWER</t>
  </si>
  <si>
    <t>LENOVO C20 TOWER</t>
  </si>
  <si>
    <t>FUJITSU P5720 TOWER</t>
  </si>
  <si>
    <t>FUJITSU M470 TOWER</t>
  </si>
  <si>
    <t>DELL 530 TOWER</t>
  </si>
  <si>
    <t>HP DX2200 TOWER</t>
  </si>
  <si>
    <t>HP 9300 AIO</t>
  </si>
  <si>
    <t>DELL 7040 TOWER</t>
  </si>
  <si>
    <t>X BOX 4700 TOWER</t>
  </si>
  <si>
    <t>DELL 3010 TOWER</t>
  </si>
  <si>
    <t>SUN BLADE 1500 TOWER</t>
  </si>
  <si>
    <t>LENOVO D30 TOWER</t>
  </si>
  <si>
    <t>LENOVO A55 TOWER</t>
  </si>
  <si>
    <t>LENOVO M55E TOWER</t>
  </si>
  <si>
    <t>WISE  Zx0 909723-42L Thin</t>
  </si>
  <si>
    <t>FUJITSU P2760 TOWER</t>
  </si>
  <si>
    <t>DELL T5400 TOWER</t>
  </si>
  <si>
    <t>SHUTTLE XH61V USDT</t>
  </si>
  <si>
    <t>IBM D33026 DESKTOP</t>
  </si>
  <si>
    <t>DELL GX620 USDT</t>
  </si>
  <si>
    <t>HP DX2450 TOWER</t>
  </si>
  <si>
    <t>FUJITSU E5925 SFF</t>
  </si>
  <si>
    <t>LENOVO 310S SFF</t>
  </si>
  <si>
    <t>MONITOR DELL 2008WT</t>
  </si>
  <si>
    <t>MONITOR DELL V2410F</t>
  </si>
  <si>
    <t>MONITOR DELL E1909WF</t>
  </si>
  <si>
    <t>MONITOR HP LA2405Y</t>
  </si>
  <si>
    <t>MONITOR ACER X243HQ</t>
  </si>
  <si>
    <t>MONITOR LENOVO 452PVC</t>
  </si>
  <si>
    <t>MONITOR HP 1902</t>
  </si>
  <si>
    <t>MONITOR ACER B223W</t>
  </si>
  <si>
    <t>AXEL AX3000M75C DESKTOP MINI</t>
  </si>
  <si>
    <t>MONITOR LG L1950H</t>
  </si>
  <si>
    <t>MONITOR DELL 2209WAF</t>
  </si>
  <si>
    <t>MONITOR DELL P2213H</t>
  </si>
  <si>
    <t>MONITOR DELL P2219HT</t>
  </si>
  <si>
    <t>MONITOR DELL P2213K</t>
  </si>
  <si>
    <t>MONITOR LENOVO TT2252PWD</t>
  </si>
  <si>
    <t>MONITOR SAMSUNG 920N</t>
  </si>
  <si>
    <t>MONITOR BENQ 62420HDBL</t>
  </si>
  <si>
    <t>MONITOR DELL P2213J</t>
  </si>
  <si>
    <t>HP EVO2 USDT</t>
  </si>
  <si>
    <t>MONITOR DELL 190SB</t>
  </si>
  <si>
    <t>MONITOR HP L1910</t>
  </si>
  <si>
    <t>MONITOR SAMSUNG S223BW</t>
  </si>
  <si>
    <t>MONITOR HP 2035</t>
  </si>
  <si>
    <t>DELL VOSTRO384Z TOWER</t>
  </si>
  <si>
    <t>WYSE SXO DESKTOP MINI</t>
  </si>
  <si>
    <t>MONITOR SAMSUNG S24C650</t>
  </si>
  <si>
    <t>MONITOR DELL 2408WF</t>
  </si>
  <si>
    <t>MONITOR SAMSUNG 225BW</t>
  </si>
  <si>
    <t>MONITOR DELL 2210F</t>
  </si>
  <si>
    <t>HP PRO3505 TOWER</t>
  </si>
  <si>
    <t>MONITOR DELL P2210F</t>
  </si>
  <si>
    <t>ACER CQ1110UK SFF</t>
  </si>
  <si>
    <t>MONITOR DELL U2410F</t>
  </si>
  <si>
    <t>DELL XPS210 SFF</t>
  </si>
  <si>
    <t>MONITOR HP 2245WG</t>
  </si>
  <si>
    <t>MONITOR HP PE1230</t>
  </si>
  <si>
    <t>MONITOR HP L1906</t>
  </si>
  <si>
    <t>MONITOR LENOVO L1951GWD</t>
  </si>
  <si>
    <t>MONITOR LENOVO 662HB1</t>
  </si>
  <si>
    <t>MONITOR HP 1720</t>
  </si>
  <si>
    <t>MONITOR LENOVO 2252PWD</t>
  </si>
  <si>
    <t>MONITOR LENOVO L193PC</t>
  </si>
  <si>
    <t>MONITOR LENOVO LT225PWD</t>
  </si>
  <si>
    <t>MONITOR SONY SDM-S95FR</t>
  </si>
  <si>
    <t>MONITOR LENOVO L1940PWD</t>
  </si>
  <si>
    <t>FUJITSU D757 SFF</t>
  </si>
  <si>
    <t>MONITOR HP L2445</t>
  </si>
  <si>
    <t>HP SR5740AM TOWER</t>
  </si>
  <si>
    <t>MONITOR LENOVO T2454PA</t>
  </si>
  <si>
    <t>MONITOR HP LA2405</t>
  </si>
  <si>
    <t>STONE 210 TOWER</t>
  </si>
  <si>
    <t>MONITOR DELL 2209WAP</t>
  </si>
  <si>
    <t>MONITOR SAMSUNG S24D390HL</t>
  </si>
  <si>
    <t>DELL POWER EDGE 110 TOWER</t>
  </si>
  <si>
    <t>MONITOR SAMSUNG 2233BW</t>
  </si>
  <si>
    <t>MONITOR DELL P2210</t>
  </si>
  <si>
    <t>MONITOR BENQ G2420HD</t>
  </si>
  <si>
    <t>NEOWARE CA5 DESKTOP MINI</t>
  </si>
  <si>
    <t>MONITOR BENQ EF0016B</t>
  </si>
  <si>
    <t>ITIUM 4010 DESKTOP MINI</t>
  </si>
  <si>
    <t>MONITOR BENQ ET0027B</t>
  </si>
  <si>
    <t>MONITOR DELL 1800FP</t>
  </si>
  <si>
    <t>MONITOR LENOVO L2440PWC</t>
  </si>
  <si>
    <t>TERRA B7020 DESKTOP MINI</t>
  </si>
  <si>
    <t>MONITOR APPLE A1407EMC2432</t>
  </si>
  <si>
    <t>HP DC7800 USDT</t>
  </si>
  <si>
    <t>MONITOR SYNC MASTER 710N</t>
  </si>
  <si>
    <t>SONY A1112N AIO</t>
  </si>
  <si>
    <t>MONITOR HP 2445W</t>
  </si>
  <si>
    <t>DELL T3505 TOWER</t>
  </si>
  <si>
    <t>MONITOR DELL U2412MB</t>
  </si>
  <si>
    <t>MONITOR LENOVO LT2252PWD</t>
  </si>
  <si>
    <t>MONITOR SAMSUNG 2243WH</t>
  </si>
  <si>
    <t>MONITOR SAMSUNG BX2440W</t>
  </si>
  <si>
    <t>HP 500-081 EA TOWER</t>
  </si>
  <si>
    <t>HP PR5 5810 SFF</t>
  </si>
  <si>
    <t>DELL PRECISON 390 TOWER</t>
  </si>
  <si>
    <t xml:space="preserve">HP PROLIANT ML350 </t>
  </si>
  <si>
    <t>MONITOR SAMSUNG 763B</t>
  </si>
  <si>
    <t xml:space="preserve">DELL POWER EDGE 2900 </t>
  </si>
  <si>
    <t>DELL 7050 DESKTOP MINI</t>
  </si>
  <si>
    <t>HP T5000 USDT</t>
  </si>
  <si>
    <t>LENOVO M70 TOWER</t>
  </si>
  <si>
    <t xml:space="preserve">DELL POWER EDGE 1950 </t>
  </si>
  <si>
    <t>PC W7DA8E6 MINI PC</t>
  </si>
  <si>
    <t>LENOVO M55 TOWER</t>
  </si>
  <si>
    <t>MONITOR DELL 2007FPB</t>
  </si>
  <si>
    <t xml:space="preserve">DELL POWER EDGE R720 </t>
  </si>
  <si>
    <t>HP XW9400 TOWER</t>
  </si>
  <si>
    <t>FUJITSU E5720 DESKTOP</t>
  </si>
  <si>
    <t>DELL 3040 TOWER</t>
  </si>
  <si>
    <t>HP 400G1 AIO</t>
  </si>
  <si>
    <t>DELL 7040 DESKTOP MINI</t>
  </si>
  <si>
    <t xml:space="preserve">FUJITSU TX200 S6 </t>
  </si>
  <si>
    <t>LENOVO M77 SFF</t>
  </si>
  <si>
    <t>ACER X490G SFF</t>
  </si>
  <si>
    <t xml:space="preserve">INTEL SR2400 </t>
  </si>
  <si>
    <t>VXL TC1500 DESKTOP MINI</t>
  </si>
  <si>
    <t>ASUS CHROMEBOX MINI PC</t>
  </si>
  <si>
    <t xml:space="preserve">IMPRIMANTA HP CM6040 </t>
  </si>
  <si>
    <t>HP 7000 TOWER</t>
  </si>
  <si>
    <t>HP 495-UK TOWER</t>
  </si>
  <si>
    <t xml:space="preserve">NEC SI 1520 </t>
  </si>
  <si>
    <t>HP 600G2 DESKTOP MINI</t>
  </si>
  <si>
    <t>DELL 9200 TOWER</t>
  </si>
  <si>
    <t>DELL PRECISION 390 TOWER</t>
  </si>
  <si>
    <t>ACER M4618G TOWER</t>
  </si>
  <si>
    <t xml:space="preserve">NETAPP NAF-0702 </t>
  </si>
  <si>
    <t>LENOVO A55 USDT</t>
  </si>
  <si>
    <t>ACER M2611 TOWER</t>
  </si>
  <si>
    <t>HP 285G2 TOWER</t>
  </si>
  <si>
    <t>HP 800G1 AIO</t>
  </si>
  <si>
    <t>ASUS D320 TOWER</t>
  </si>
  <si>
    <t>DELL XPS435 TOWER</t>
  </si>
  <si>
    <t>LENOVO S510 TOWER</t>
  </si>
  <si>
    <t>LENOVO TS140 TOWER</t>
  </si>
  <si>
    <t>ACER M2631G TOWER</t>
  </si>
  <si>
    <t>LENOVO A57 SFF</t>
  </si>
  <si>
    <t>FUJITSU D556 DESKTOP</t>
  </si>
  <si>
    <t>ACER  VERITON S4610 DESKTOP</t>
  </si>
  <si>
    <t>ACER M2631 TOWER</t>
  </si>
  <si>
    <t>ACER M2640 TOWER</t>
  </si>
  <si>
    <t>DELL 420 TOWER</t>
  </si>
  <si>
    <t>DELL T690 TOWER</t>
  </si>
  <si>
    <t>DELL XPS8000 TOWER</t>
  </si>
  <si>
    <t>FUJITSU R670 TOWER</t>
  </si>
  <si>
    <t>ACER XC-703 SFF</t>
  </si>
  <si>
    <t>FUJITSU E705 DESKTOP</t>
  </si>
  <si>
    <t>FUJITSU E5645 DESKTOP</t>
  </si>
  <si>
    <t>ACER X4620G SFF</t>
  </si>
  <si>
    <t>HP Z230 SFF</t>
  </si>
  <si>
    <t>DELL T380 TOWER</t>
  </si>
  <si>
    <t>ACER M221 TOWER</t>
  </si>
  <si>
    <t>LENOVO EDGE 92Z AIO</t>
  </si>
  <si>
    <t>HP DX5150 TOWER</t>
  </si>
  <si>
    <t>LENOVO M71Z AIO</t>
  </si>
  <si>
    <t>DELL 220S DESKTOP</t>
  </si>
  <si>
    <t>DELL 980 TOWER</t>
  </si>
  <si>
    <t>HP D530 SFF</t>
  </si>
  <si>
    <t>ANTEC MBD44771-721 TOWER</t>
  </si>
  <si>
    <t>LENOVO E50 TOWER</t>
  </si>
  <si>
    <t>FIERY PRO80-26 TOWER</t>
  </si>
  <si>
    <t>DELL 170L DESKTOP</t>
  </si>
  <si>
    <t>DELL VOSTRO 230 TOWER</t>
  </si>
  <si>
    <t>HP DC7600 TOWER</t>
  </si>
  <si>
    <t>HP 400G4 SFF</t>
  </si>
  <si>
    <t>PACKARD BELL S2185 SFF</t>
  </si>
  <si>
    <t>DELL XPS8300 TOWER</t>
  </si>
  <si>
    <t>HP DC7100 SFF</t>
  </si>
  <si>
    <t>HP 3130 TOWER</t>
  </si>
  <si>
    <t>FUJITSU P7936 TOWER</t>
  </si>
  <si>
    <t>MONITOR LENOVO L2230XWA</t>
  </si>
  <si>
    <t>LENOVO H30-50 SFF</t>
  </si>
  <si>
    <t>MONITOR AOC 240LM000X0</t>
  </si>
  <si>
    <t>MONITOR EIZO S2431W</t>
  </si>
  <si>
    <t>HP M9096SC-A TOWER</t>
  </si>
  <si>
    <t>DELL VOSTRO 410 TOWER</t>
  </si>
  <si>
    <t>MONITOR PHILIPS 170S</t>
  </si>
  <si>
    <t>MONITOR HP LP2475</t>
  </si>
  <si>
    <t>MONITOR DELL P2011HT</t>
  </si>
  <si>
    <t>HP W5000 TOWER</t>
  </si>
  <si>
    <t>MONITOR NEC EA243WM</t>
  </si>
  <si>
    <t>MONITOR FUJITSU E22W-5</t>
  </si>
  <si>
    <t>FUJITSU M730N TOWER</t>
  </si>
  <si>
    <t>MONITOR FUJITSU P19-3P</t>
  </si>
  <si>
    <t>MONITOR HP ZR22W</t>
  </si>
  <si>
    <t>MONITOR FUJITSU WBZA</t>
  </si>
  <si>
    <t>MONITOR HP LP2464</t>
  </si>
  <si>
    <t>MONITOR LENOVO L2251XWD</t>
  </si>
  <si>
    <t>MONITOR DELL 2407WFB</t>
  </si>
  <si>
    <t>MONITOR HP LA1951</t>
  </si>
  <si>
    <t>MONITOR HP ZR2440</t>
  </si>
  <si>
    <t>FUJITSU P500 TOWER</t>
  </si>
  <si>
    <t>MONITOR HP E272Q</t>
  </si>
  <si>
    <t>MONITOR LENOVO LT2453PWC</t>
  </si>
  <si>
    <t>MONITOR SAMSUNG 19T</t>
  </si>
  <si>
    <t>MONITOR LENOVO L2250PW</t>
  </si>
  <si>
    <t>MONITOR LENOVO P2412HB</t>
  </si>
  <si>
    <t>MONITOR SAMSUNG S24D340H</t>
  </si>
  <si>
    <t>MONITOR LG IPS2354VA</t>
  </si>
  <si>
    <t>DELL VOSTRO3900 TOWER</t>
  </si>
  <si>
    <t>MONITOR SAMSUNG 2243MW</t>
  </si>
  <si>
    <t>NEC 360 DESKTOP</t>
  </si>
  <si>
    <t>MONITOR SAMSUNG S22C450DW</t>
  </si>
  <si>
    <t>MONITOR DELL 2208WEPT</t>
  </si>
  <si>
    <t>LENOVO EDGE92Z AIO</t>
  </si>
  <si>
    <t>FUJITSU E5720 SFF</t>
  </si>
  <si>
    <t>MONITOR LENOVO T2452PWC</t>
  </si>
  <si>
    <t>MONITOR DELL U2713HB</t>
  </si>
  <si>
    <t>MONITOR LENOVO T2454DA</t>
  </si>
  <si>
    <t>MONITOR ACER B203H</t>
  </si>
  <si>
    <t>VIGLEN PROLIFE 19065 MONITOR</t>
  </si>
  <si>
    <t>MONITOR LENOVO L1900PA</t>
  </si>
  <si>
    <t>MONITOR LG L192WE</t>
  </si>
  <si>
    <t>MONITOR LENOVO T220WA</t>
  </si>
  <si>
    <t>MONITOR LG L1710S</t>
  </si>
  <si>
    <t>MONITOR HP L1908W</t>
  </si>
  <si>
    <t>DELL POWER EDGE 610 TOWER</t>
  </si>
  <si>
    <t>HP PRO3120 TOWER</t>
  </si>
  <si>
    <t>MONITOR FUJITSU B22W5</t>
  </si>
  <si>
    <t>MONITOR HP 1740</t>
  </si>
  <si>
    <t>MONITOR SAMSUNG S22C450B</t>
  </si>
  <si>
    <t>MONITOR HP LA2306X</t>
  </si>
  <si>
    <t>MONITOR SAMSUNG 940T</t>
  </si>
  <si>
    <t>HP P6-2025SC TOWER</t>
  </si>
  <si>
    <t>MONITOR LENOVO L2240</t>
  </si>
  <si>
    <t>MONITOR LENOVO U2410F</t>
  </si>
  <si>
    <t>MONITOR LENOVO L2250PWD</t>
  </si>
  <si>
    <t>HP A6621-SC TOWER</t>
  </si>
  <si>
    <t>MONITOR HP L1955</t>
  </si>
  <si>
    <t>MONITOR NEC L195GY</t>
  </si>
  <si>
    <t>PACKARD BELL S2883 SFF</t>
  </si>
  <si>
    <t>MONITOR DELL 1908FPC</t>
  </si>
  <si>
    <t>MONITOR DELL P170SB</t>
  </si>
  <si>
    <t>LENOVO H50-55 TOWER</t>
  </si>
  <si>
    <t>HP DC5100 TOWER</t>
  </si>
  <si>
    <t>DELL VOSTRO 220S DESKTOP</t>
  </si>
  <si>
    <t>MONITOR DELL 1703FPT</t>
  </si>
  <si>
    <t>MONITOR LENOVO 1900PA</t>
  </si>
  <si>
    <t>DELL D20 TOWER</t>
  </si>
  <si>
    <t>MONITOR SAMSUNG 2440L</t>
  </si>
  <si>
    <t>HP PRO3500 TOWER</t>
  </si>
  <si>
    <t>MONITOR PHILIPS 220VW9</t>
  </si>
  <si>
    <t>HP PRO3015 TOWER</t>
  </si>
  <si>
    <t>MONITOR PHILIPS 2205W9FB</t>
  </si>
  <si>
    <t>FUJITSU S900 DESKTOP MINI</t>
  </si>
  <si>
    <t>MONITOR PHILIPS 243V5L</t>
  </si>
  <si>
    <t>MONITOR PHILIPS MWC220C</t>
  </si>
  <si>
    <t>FUJITSU 100S2 TOWER</t>
  </si>
  <si>
    <t>MONITOR SAMSUNG S24A650D</t>
  </si>
  <si>
    <t>MONITOR ACER S243HL</t>
  </si>
  <si>
    <t>MONITOR SAMSUNG S24A450B</t>
  </si>
  <si>
    <t>MONITOR ASUS BX238T</t>
  </si>
  <si>
    <t>MONITOR HP VS19</t>
  </si>
  <si>
    <t>MONITOR HP L2208W</t>
  </si>
  <si>
    <t>MONITOR SAMSUNG 750B</t>
  </si>
  <si>
    <t>DELL T75500 TOWER</t>
  </si>
  <si>
    <t>MONITOR SAMSUNG S22C450BW</t>
  </si>
  <si>
    <t>DELL VOSTRO200 DESKTOP</t>
  </si>
  <si>
    <t>MONITOR SAMSUNG S23E650D</t>
  </si>
  <si>
    <t>MONITOR SAMSUNG LS24C650PL</t>
  </si>
  <si>
    <t>MONITOR EIZO S2401W</t>
  </si>
  <si>
    <t>MONITOR ACER B203HC</t>
  </si>
  <si>
    <t>MONITOR SAMSUNG P2450H</t>
  </si>
  <si>
    <t>MONITOR EIZO EU2315W</t>
  </si>
  <si>
    <t>MONITOR SAMSUNG 943T</t>
  </si>
  <si>
    <t>MONITOR BENQ GL2450T</t>
  </si>
  <si>
    <t>MONITOR SAMSUNG 73BM</t>
  </si>
  <si>
    <t>MONITOR SAMSUNG 714BM</t>
  </si>
  <si>
    <t>MONITOR SAMSUNG 171P</t>
  </si>
  <si>
    <t>MONITOR SAMSUNG 713BM</t>
  </si>
  <si>
    <t>MONITOR SAMSUNG S24C350H</t>
  </si>
  <si>
    <t>MONITOR SAMSUNG 191T-R</t>
  </si>
  <si>
    <t>MONITOR HP E1901</t>
  </si>
  <si>
    <t>MONITOR SAMSUNG S24150B</t>
  </si>
  <si>
    <t>MONITOR DELL V2711B</t>
  </si>
  <si>
    <t>MONITOR SAMSUNG 710V</t>
  </si>
  <si>
    <t>MONITOR HP D5064</t>
  </si>
  <si>
    <t>MONITOR LENOVO 6135AG2</t>
  </si>
  <si>
    <t>MONITOR DELL P2213</t>
  </si>
  <si>
    <t>MONITOR DELL 22BT</t>
  </si>
  <si>
    <t>MONITOR BENQ ET00076</t>
  </si>
  <si>
    <t>MONITOR LENOVO U2412M</t>
  </si>
  <si>
    <t>MONITOR BENQ Q9T4</t>
  </si>
  <si>
    <t>MONITOR LENOVO 2408WFPB</t>
  </si>
  <si>
    <t>MONITOR HP 1951G</t>
  </si>
  <si>
    <t>MONITOR DELL P221HB</t>
  </si>
  <si>
    <t>MONITOR BENQ E700</t>
  </si>
  <si>
    <t>MONITOR SAMSUNG 2243NW</t>
  </si>
  <si>
    <t>MONITOR BENQ T201WA</t>
  </si>
  <si>
    <t>MONITOR DELL E177FPF</t>
  </si>
  <si>
    <t>MONITOR BENQ GL2450HM</t>
  </si>
  <si>
    <t>MONITOR VIEW SONIC VA2216W</t>
  </si>
  <si>
    <t>MONITOR BENQ ET0026B</t>
  </si>
  <si>
    <t>MONITOR SAMSUNG 2220</t>
  </si>
  <si>
    <t>MONITOR BENQ T2210HD</t>
  </si>
  <si>
    <t>MONITOR BENQ GL2460</t>
  </si>
  <si>
    <t>ACER S4620G DESKTOP</t>
  </si>
  <si>
    <t>MONITOR BENQ GL2465T-1</t>
  </si>
  <si>
    <t>MONITOR SAMSUNG 743</t>
  </si>
  <si>
    <t>MONITOR BENQ Q9C5</t>
  </si>
  <si>
    <t>HP MP6 USDT</t>
  </si>
  <si>
    <t>MONITOR NEC EA273WM</t>
  </si>
  <si>
    <t>NEC ML470 DESKTOP</t>
  </si>
  <si>
    <t>MONITOR NEC 2170NX</t>
  </si>
  <si>
    <t>DELL VOSTRO200 TOWER</t>
  </si>
  <si>
    <t>MONITOR HP W2007V</t>
  </si>
  <si>
    <t>MONITOR HP V241A</t>
  </si>
  <si>
    <t>MONITOR NEC P221W</t>
  </si>
  <si>
    <t>MONITOR HP LP2405WG</t>
  </si>
  <si>
    <t>MONITOR NEC L1996Y</t>
  </si>
  <si>
    <t>MONITOR HP 1730</t>
  </si>
  <si>
    <t>MONITOR APPLE A1081EMC2009</t>
  </si>
  <si>
    <t>MONITOR AOC 12475XQU</t>
  </si>
  <si>
    <t>MONITOR APPLE A1083EMC2011</t>
  </si>
  <si>
    <t>HP 490G1 TOWER</t>
  </si>
  <si>
    <t>MONITOR HP LP2065</t>
  </si>
  <si>
    <t>MONITOR DELL 2217C</t>
  </si>
  <si>
    <t>MONITOR HP E242</t>
  </si>
  <si>
    <t>HP ML110 TOWER</t>
  </si>
  <si>
    <t>MONITOR LG W2253TQ-PF</t>
  </si>
  <si>
    <t>DELL GX220 SFF</t>
  </si>
  <si>
    <t>MONITOR LG W2243T</t>
  </si>
  <si>
    <t>LENOVO M77 TOWER</t>
  </si>
  <si>
    <t>MONITOR LG W225BTQ</t>
  </si>
  <si>
    <t>ITIUM 5030 DESKTOP MINI</t>
  </si>
  <si>
    <t>MONITOR ASUS VG248</t>
  </si>
  <si>
    <t>MONITOR DELL 2707WFPC</t>
  </si>
  <si>
    <t>MONITOR EIZO L778</t>
  </si>
  <si>
    <t>HP M8047 SC TOWER</t>
  </si>
  <si>
    <t>MONITOR FUJITSU A19-3A</t>
  </si>
  <si>
    <t>FUJITSU Q5030E DESKTOP MINI</t>
  </si>
  <si>
    <t>MONITOR HP 1530</t>
  </si>
  <si>
    <t>HP 400G3 DESKTOP MINI</t>
  </si>
  <si>
    <t>MONITOR HP 2207W</t>
  </si>
  <si>
    <t>MONITOR HP X23LED</t>
  </si>
  <si>
    <t>MONITOR ACER S240HL</t>
  </si>
  <si>
    <t>MONITOR HP Z23I</t>
  </si>
  <si>
    <t>MONITOR ACER AL2223W</t>
  </si>
  <si>
    <t>HP DX 2450 TOWER</t>
  </si>
  <si>
    <t>HP HSTNC-006-TC DESKTOP MINI</t>
  </si>
  <si>
    <t>MONITOR DELL P1011B</t>
  </si>
  <si>
    <t>MONITOR ASUS VK222</t>
  </si>
  <si>
    <t>DELL XPS430 TOWER</t>
  </si>
  <si>
    <t>DELL V200 TOWER</t>
  </si>
  <si>
    <t>DELL POWER EDGE 130 TOWER</t>
  </si>
  <si>
    <t>ACER DE430 TOWER</t>
  </si>
  <si>
    <t>FUJITSU TX100 TOWER</t>
  </si>
  <si>
    <t>MONITOR LG L1750H</t>
  </si>
  <si>
    <t>DELL 7610 TOWER</t>
  </si>
  <si>
    <t>MONITOR HP 2811T</t>
  </si>
  <si>
    <t>MONITOR HP 2310TI</t>
  </si>
  <si>
    <t>ACER L480 USDT</t>
  </si>
  <si>
    <t>MONTIOR HP 1955</t>
  </si>
  <si>
    <t>DELL 7400 TOWER</t>
  </si>
  <si>
    <t>MONITOR PHILIPS 180P2</t>
  </si>
  <si>
    <t>MONITOR NEC L240UM</t>
  </si>
  <si>
    <t>MONITOR HP 2H01</t>
  </si>
  <si>
    <t>MONITOR SAMSUNG 943N</t>
  </si>
  <si>
    <t>MONITOR SAMSUNG 171S</t>
  </si>
  <si>
    <t>MONITOR FUJITSU SL27T-1</t>
  </si>
  <si>
    <t>MONITOR FUJITSU R22BA</t>
  </si>
  <si>
    <t>MONITOR FUJITSU B19-2CI</t>
  </si>
  <si>
    <t xml:space="preserve">NETAPP DS14MK2 </t>
  </si>
  <si>
    <t>HP 600G1 AIO</t>
  </si>
  <si>
    <t>HP XW8200 TOWER</t>
  </si>
  <si>
    <t>MONITOR PHILIPS 221B 19"</t>
  </si>
  <si>
    <t>HP P7-1110 TOWER</t>
  </si>
  <si>
    <t>STONE 1308001403 AIO</t>
  </si>
  <si>
    <t>HP 500-210QE TOWER</t>
  </si>
  <si>
    <t>DELL 5040 TOWER</t>
  </si>
  <si>
    <t>HP H8-1380T TOWER</t>
  </si>
  <si>
    <t>CISCO WAVE-274 SFF</t>
  </si>
  <si>
    <t>HP P7-1587C TOWER</t>
  </si>
  <si>
    <t>FUJITSU W530 TOWER</t>
  </si>
  <si>
    <t>HP 3005 TOWER</t>
  </si>
  <si>
    <t>HP 500-023W TOWER</t>
  </si>
  <si>
    <t>HP P6330F TOWER</t>
  </si>
  <si>
    <t>LENOVO Q180 TINY</t>
  </si>
  <si>
    <t>LENOVO A70Z TOWER</t>
  </si>
  <si>
    <t>LENOVO S10 TOWER</t>
  </si>
  <si>
    <t>LENOVO H30-00 SFF</t>
  </si>
  <si>
    <t>DELL VIGLEN GENIE TOWER</t>
  </si>
  <si>
    <t>HP 705G3 SFF</t>
  </si>
  <si>
    <t>LENOVO M71 TOWER</t>
  </si>
  <si>
    <t>STONE MB SKT775 TOWER</t>
  </si>
  <si>
    <t>ZOTAC Z BOX-ID84 MINI PC</t>
  </si>
  <si>
    <t>FUJITSU MB MS-7181VER:10 TOWER</t>
  </si>
  <si>
    <t>ORDI MB NF-M2SV TOWER</t>
  </si>
  <si>
    <t>ORDI MBEP-4 PDABI TOWER</t>
  </si>
  <si>
    <t>MONITOR LENOVO A70Z</t>
  </si>
  <si>
    <t>ACER M480 TOWER</t>
  </si>
  <si>
    <t>ACER X2632G SFF</t>
  </si>
  <si>
    <t>FUJITSU P4300 TOWER</t>
  </si>
  <si>
    <t>FUJITSU D556/E85 DESKTOP</t>
  </si>
  <si>
    <t>LENOVO E32 SFF</t>
  </si>
  <si>
    <t>LENOVO M73 TOWER</t>
  </si>
  <si>
    <t>DELL T105 TOWER</t>
  </si>
  <si>
    <t>DELL EX DESKTOP</t>
  </si>
  <si>
    <t>FUJITSU M720 TOWER</t>
  </si>
  <si>
    <t>LENOVO A71Z AIO</t>
  </si>
  <si>
    <t>ACER S6620 DESKTOP</t>
  </si>
  <si>
    <t>HP PRO3520 AIO</t>
  </si>
  <si>
    <t>MSI MS-B023 DESKTOP MINI</t>
  </si>
  <si>
    <t>HP A6223FR TOWER</t>
  </si>
  <si>
    <t>STONE MAESTRO 770 AIO</t>
  </si>
  <si>
    <t>GIASA F101 DESKTOP MINI</t>
  </si>
  <si>
    <t>MONITOR IIYAMA B19065 19"</t>
  </si>
  <si>
    <t xml:space="preserve">DELL POWER EDGE R710 </t>
  </si>
  <si>
    <t>ACER V5900 DESKTOP</t>
  </si>
  <si>
    <t xml:space="preserve">DELL POWER EDGE R320 </t>
  </si>
  <si>
    <t>MONITOR VIEW SONIC VA2231WA</t>
  </si>
  <si>
    <t xml:space="preserve">DELL POWER EDGE R310 </t>
  </si>
  <si>
    <t>DELL VOSTRO 200 TOWER</t>
  </si>
  <si>
    <t xml:space="preserve">APPLE 620-4572 </t>
  </si>
  <si>
    <t xml:space="preserve">DELL POWER EDGE R720XD </t>
  </si>
  <si>
    <t>ACER TC-605 TOWER</t>
  </si>
  <si>
    <t xml:space="preserve">DELL POWER EDGE R210 II </t>
  </si>
  <si>
    <t>MONITOR DELL 1908</t>
  </si>
  <si>
    <t xml:space="preserve">SPECTRA 750E </t>
  </si>
  <si>
    <t>MONITOR LG FLATRONL194P</t>
  </si>
  <si>
    <t xml:space="preserve">HP PROLIANT ML330 G6 </t>
  </si>
  <si>
    <t>ACER XC600 SFF</t>
  </si>
  <si>
    <t xml:space="preserve">HP PROLIANT ML 350E </t>
  </si>
  <si>
    <t xml:space="preserve">CISCO MCS7800 </t>
  </si>
  <si>
    <t xml:space="preserve">DELL POWER VAULT 745N </t>
  </si>
  <si>
    <t>DELL 160 USDT</t>
  </si>
  <si>
    <t>FUJITSU E915 SFF</t>
  </si>
  <si>
    <t>DELL 530S DESKTOP</t>
  </si>
  <si>
    <t>COMPUSYS  TOWER</t>
  </si>
  <si>
    <t>HP 600G2 AIO</t>
  </si>
  <si>
    <t>ACER E380 TOWER</t>
  </si>
  <si>
    <t>LENOVO M910S USDT</t>
  </si>
  <si>
    <t>HP T5740E USDT</t>
  </si>
  <si>
    <t>DELL 5010 DESKTOP MINI</t>
  </si>
  <si>
    <t xml:space="preserve">DELL POWER EDGE R510 </t>
  </si>
  <si>
    <t>LIAN LI TOWER</t>
  </si>
  <si>
    <t xml:space="preserve">DELL POWER EDGE R410 </t>
  </si>
  <si>
    <t>DELL XPS420 TOWER</t>
  </si>
  <si>
    <t xml:space="preserve">FLEXSERV  </t>
  </si>
  <si>
    <t>FUJITSU P2530 TOWER</t>
  </si>
  <si>
    <t>DELL 660S SFF</t>
  </si>
  <si>
    <t>APPLE A1289 TOWER</t>
  </si>
  <si>
    <t>HP SG3-330FR TOWER</t>
  </si>
  <si>
    <t>HP G5460UK TOWER</t>
  </si>
  <si>
    <t xml:space="preserve">HP PROLIANT DL380 G6 </t>
  </si>
  <si>
    <t>ACER X3475 SFF</t>
  </si>
  <si>
    <t>DELL T7600 TOWER</t>
  </si>
  <si>
    <t>DELL 7810 TOWER</t>
  </si>
  <si>
    <t xml:space="preserve">DELL POWER EDGE SC1425 </t>
  </si>
  <si>
    <t xml:space="preserve">DELL POWER EDGE 860 </t>
  </si>
  <si>
    <t>LENOVO M91Z  AIO</t>
  </si>
  <si>
    <t>HP CQ5305UK TOWER</t>
  </si>
  <si>
    <t>FUJITSU TX100 S3 TOWER</t>
  </si>
  <si>
    <t xml:space="preserve">HP PROLIANT BL460C G6 </t>
  </si>
  <si>
    <t>HP LE1901WI 17''</t>
  </si>
  <si>
    <t xml:space="preserve">NO NAME  </t>
  </si>
  <si>
    <t>AZURE WAVE AR5B91 MINI PC</t>
  </si>
  <si>
    <t xml:space="preserve">DELL T7400 </t>
  </si>
  <si>
    <t>GIGABYTE GS-A215-RH MINI PC</t>
  </si>
  <si>
    <t xml:space="preserve">DELL POWER EDGE T300 </t>
  </si>
  <si>
    <t>ACER 6630G SFF</t>
  </si>
  <si>
    <t xml:space="preserve">DELL POWER EDGE 2600 </t>
  </si>
  <si>
    <t>ACER S661 DESKTOP</t>
  </si>
  <si>
    <t xml:space="preserve">HP PROLIANT ML310 G4 </t>
  </si>
  <si>
    <t>ACER 680 DESKTOP</t>
  </si>
  <si>
    <t>HP 7600 SFF</t>
  </si>
  <si>
    <t>ACER ASPIRE TC 885 TOWER</t>
  </si>
  <si>
    <t xml:space="preserve">COMPAQ E51023 </t>
  </si>
  <si>
    <t>HP PRO6300 AIO</t>
  </si>
  <si>
    <t>HP 285 TOWER</t>
  </si>
  <si>
    <t>HP P6-2302 TOWER</t>
  </si>
  <si>
    <t>LENOVO M910Q TINY</t>
  </si>
  <si>
    <t>COPMAQ CQ2000 USDT</t>
  </si>
  <si>
    <t>LENOVO E93Z AIO</t>
  </si>
  <si>
    <t xml:space="preserve">INTEL SR1630 </t>
  </si>
  <si>
    <t>HP 2300 TOWER</t>
  </si>
  <si>
    <t>HP 3125 TOWER</t>
  </si>
  <si>
    <t>HP 280G2 SFF</t>
  </si>
  <si>
    <t>MONITOR DELL E198FPZ</t>
  </si>
  <si>
    <t>MONITOR HP E201</t>
  </si>
  <si>
    <t>PACKARD BELL S3810 TOWER</t>
  </si>
  <si>
    <t>HP PRO ONE 400 AIO</t>
  </si>
  <si>
    <t>HP PAVILION AIO</t>
  </si>
  <si>
    <t>HP SG321OFR TOWER</t>
  </si>
  <si>
    <t>VIGLEN MB X8DAL-I TOWER</t>
  </si>
  <si>
    <t>NEC ML470 SFF</t>
  </si>
  <si>
    <t>DELL XPS9100 TOWER</t>
  </si>
  <si>
    <t>DELL 3646 SFF</t>
  </si>
  <si>
    <t>LENOVO P710 TOWER</t>
  </si>
  <si>
    <t>DELL T620 USDT</t>
  </si>
  <si>
    <t>GATEWAY SX2850 SFF</t>
  </si>
  <si>
    <t>NEC WI1510 TOWER</t>
  </si>
  <si>
    <t>FUJITSU S400 USDT</t>
  </si>
  <si>
    <t>ACER X6610G SFF</t>
  </si>
  <si>
    <t>HP 800G3 DESKTOP MINI</t>
  </si>
  <si>
    <t>DELL VOSTRO 3650 TOWER</t>
  </si>
  <si>
    <t>WISE DXOD DESKTOP MINI</t>
  </si>
  <si>
    <t>DELL 570 TOWER</t>
  </si>
  <si>
    <t>DELL 540S DESKTOP</t>
  </si>
  <si>
    <t>DELL 7040 DM</t>
  </si>
  <si>
    <t>HP 600G1 DM</t>
  </si>
  <si>
    <t>MSI MS-AA5E AIO</t>
  </si>
  <si>
    <t>DELL 230A TOWER</t>
  </si>
  <si>
    <t>LENOVO A63 SFF</t>
  </si>
  <si>
    <t>LENOVO D20 TOWER</t>
  </si>
  <si>
    <t>HP T310 DESKTOP MINI</t>
  </si>
  <si>
    <t>DELL VOSTRO220S DESKTOP</t>
  </si>
  <si>
    <t>DELL XPS730X TOWER</t>
  </si>
  <si>
    <t>HP 180UK TOWER</t>
  </si>
  <si>
    <t>DELL XPS 420 TOWER</t>
  </si>
  <si>
    <t>ACER X3990 SFF</t>
  </si>
  <si>
    <t>HP P6000 TOWER</t>
  </si>
  <si>
    <t>ACER 275 SFF</t>
  </si>
  <si>
    <t>DELL T130 TOWER</t>
  </si>
  <si>
    <t>LENOVO M50 TOWER</t>
  </si>
  <si>
    <t>NEC PM VL260 DESKTOP</t>
  </si>
  <si>
    <t>ACER M920 TOWER</t>
  </si>
  <si>
    <t>ACER L6610G USDT</t>
  </si>
  <si>
    <t>ACER S460 DESKTOP</t>
  </si>
  <si>
    <t>ASUS K31ADE-UK007T TOWER</t>
  </si>
  <si>
    <t>ACER X2611G SFF</t>
  </si>
  <si>
    <t>DELL 2320 AIO</t>
  </si>
  <si>
    <t>ACER M680G TOWER</t>
  </si>
  <si>
    <t>DELL 8000 TOWER</t>
  </si>
  <si>
    <t>SERVER MB WSB-9452-R20 DESKTOP</t>
  </si>
  <si>
    <t>SERVER MB TYAN S2720 DESKTOP</t>
  </si>
  <si>
    <t>DELL E520 TOWER</t>
  </si>
  <si>
    <t>HP SR2000 TOWER</t>
  </si>
  <si>
    <t>ACER M430G TOWER</t>
  </si>
  <si>
    <t>ACER M1610 TOWER</t>
  </si>
  <si>
    <t>ACER XC-605 SFF</t>
  </si>
  <si>
    <t>ACER M288 TOWER</t>
  </si>
  <si>
    <t>DELL 546 TOWER</t>
  </si>
  <si>
    <t>ACER X3995 SFF</t>
  </si>
  <si>
    <t>LENOVO E31 SFF</t>
  </si>
  <si>
    <t>SERVER MB GA-P55-UD5 TOWER</t>
  </si>
  <si>
    <t>FUJITSU 5730 TOWER</t>
  </si>
  <si>
    <t>DELL 350 TOWER</t>
  </si>
  <si>
    <t>DELL XE SFF</t>
  </si>
  <si>
    <t>ACER X3810 SFF</t>
  </si>
  <si>
    <t>DELL T610 TOWER</t>
  </si>
  <si>
    <t>HP XW6400 TOWER</t>
  </si>
  <si>
    <t>HP ML310E TOWER</t>
  </si>
  <si>
    <t>ACER M6610G TOWER</t>
  </si>
  <si>
    <t>HP HPE-053 UK TOWER</t>
  </si>
  <si>
    <t>FUJITSU TX150 TOWER</t>
  </si>
  <si>
    <t>DELL 410 TOWER</t>
  </si>
  <si>
    <t>HP P6-2065UK TOWER</t>
  </si>
  <si>
    <t>DELL T410 TOWER</t>
  </si>
  <si>
    <t>ACER  VERITON S6620 DESKTOP</t>
  </si>
  <si>
    <t>LENOVO P300 SFF</t>
  </si>
  <si>
    <t>FUJITSU V830 TOWER</t>
  </si>
  <si>
    <t>LENOVO A57 TOWER</t>
  </si>
  <si>
    <t>DELL 540 TOWER</t>
  </si>
  <si>
    <t>HP PRO3305 TOWER</t>
  </si>
  <si>
    <t>DELL T7610 TOWER</t>
  </si>
  <si>
    <t>HP CQ2810EO TOWER</t>
  </si>
  <si>
    <t>HP 3505 TOWER</t>
  </si>
  <si>
    <t>DELL 3100C DESKTOP</t>
  </si>
  <si>
    <t>LENOVO 7752 TOWER</t>
  </si>
  <si>
    <t>HP S7640 FR SFF</t>
  </si>
  <si>
    <t>HP H8-1170UK TOWER</t>
  </si>
  <si>
    <t>LENOVO 2561 DESKTOP</t>
  </si>
  <si>
    <t>HP M8000 TOWER</t>
  </si>
  <si>
    <t>HP CQ5210SC TOWER</t>
  </si>
  <si>
    <t>HP CHROMEBOX MINI PC</t>
  </si>
  <si>
    <t>DELL 980 SFF</t>
  </si>
  <si>
    <t>DELL EDGE T20 TOWER</t>
  </si>
  <si>
    <t>ACER X270 SFF</t>
  </si>
  <si>
    <t>DELL VOSTRO270S SFF</t>
  </si>
  <si>
    <t>DELL VOSTRO430A TOWER</t>
  </si>
  <si>
    <t>SHUTTLE XH61V V1.1 USDT</t>
  </si>
  <si>
    <t>HP DC5100 SFF</t>
  </si>
  <si>
    <t>SERVER RACK (MB) GA-EP35-DS4 TOWER</t>
  </si>
  <si>
    <t>DELL 3040 DESKTOP MINI</t>
  </si>
  <si>
    <t>HP 400G3 MINI TOWER</t>
  </si>
  <si>
    <t>DELL 5150C SFF</t>
  </si>
  <si>
    <t>FUJITSU W480 TOWER</t>
  </si>
  <si>
    <t>RM DUALSERV XL TOWER</t>
  </si>
  <si>
    <t>DELL XPS 8300 TOWER</t>
  </si>
  <si>
    <t>FUJITSU W360 TOWER</t>
  </si>
  <si>
    <t>DELL 670 TOWER</t>
  </si>
  <si>
    <t>HP M380 UK TOWER</t>
  </si>
  <si>
    <t>GATEWAY DS10G SFF</t>
  </si>
  <si>
    <t>DELL XPS 8700 TOWER</t>
  </si>
  <si>
    <t xml:space="preserve">PACKARD BELL S2110 </t>
  </si>
  <si>
    <t>MSI WIND BOX DC100 MINIPC</t>
  </si>
  <si>
    <t>HP Z220 SFF</t>
  </si>
  <si>
    <t>HP DC5000 SFF</t>
  </si>
  <si>
    <t>DELL GX270 SFF</t>
  </si>
  <si>
    <t>FUJITSU E620 DESKTOP</t>
  </si>
  <si>
    <t>RM ECOQUIET 965 SFF</t>
  </si>
  <si>
    <t>ACER L4630G USDT</t>
  </si>
  <si>
    <t>ASUS EEE BOX B202 MINIPC</t>
  </si>
  <si>
    <t>HP 7600 USDT</t>
  </si>
  <si>
    <t>FUJITSU FUTRO S400 Thin</t>
  </si>
  <si>
    <t>GATEWAY DU10G USDT</t>
  </si>
  <si>
    <t>DELL VOSTRO460 TOWER</t>
  </si>
  <si>
    <t>WIND BOX DE220 USDT</t>
  </si>
  <si>
    <t>GATEWAY SX2840 SFF</t>
  </si>
  <si>
    <t>IF YOU NEED DIFFERENT SPECIFICATIONS, WE CAN DO IT.
JUST ASK US.</t>
  </si>
  <si>
    <t>SYSTEM</t>
  </si>
  <si>
    <t xml:space="preserve">DELL 9020 SFF i5-4590 8GB SSD 256Gb  WIN7/8COA  </t>
  </si>
  <si>
    <t xml:space="preserve">DELL 390 TOWER i5-2500 4GB 500Gb DVD-RW   </t>
  </si>
  <si>
    <t xml:space="preserve">DELL 390 TOWER i5-2500 4GB 250Gb DVD-RW   </t>
  </si>
  <si>
    <t xml:space="preserve">HP 600G1 SFF i5-4570 8GB SSD 256Gb   </t>
  </si>
  <si>
    <t xml:space="preserve">HP 8200 TOWER i5-2400 4GB 500Gb DVD-ROM  </t>
  </si>
  <si>
    <t xml:space="preserve">HP DC5800 SFF E7500 4GB 160Gb DVD-ROM  </t>
  </si>
  <si>
    <t>DELL 7010 SFF i5-3470 4GB 250Gb DVD-ROM WIN7/8COA A</t>
  </si>
  <si>
    <t xml:space="preserve">LENOVO M92 SFF i7-3770 4GB 500Gb DVD-ROM WIN7/8COA </t>
  </si>
  <si>
    <t>DELL 7010 TOWER i5-3470 4GB 250Gb DVD-ROM WIN7/COA A/B Grade</t>
  </si>
  <si>
    <t xml:space="preserve">HP 8200 TOWER i7-2600 4GB 500Gb DVD-ROM   </t>
  </si>
  <si>
    <t xml:space="preserve">LENOVO M81 SFF i5-2400S 4GB 250Gb DVD-RW WIN7COA </t>
  </si>
  <si>
    <t xml:space="preserve">DELL 390 SFF i5-2400 4GB 250Gb DVD-ROM WIN7COA </t>
  </si>
  <si>
    <t>20+</t>
  </si>
  <si>
    <t xml:space="preserve">DELL 7010 SFF i7-3770 4GB SSD 128Gb DVD-ROM WIN7/8COA  </t>
  </si>
  <si>
    <t xml:space="preserve">HP PRO4300 SFF i5-3470 4GB 250Gb DVD-RW   </t>
  </si>
  <si>
    <t xml:space="preserve">DELL 980 DESKTOP i5-650 4GB 250Gb DVD-ROM   </t>
  </si>
  <si>
    <t xml:space="preserve">HP 800G1 USDT i5-4570S 8GB SSD 256Gb  WIN8COA  </t>
  </si>
  <si>
    <t xml:space="preserve">DELL 990 DESKTOP i7-2600 4GB 250Gb DVD-RW   </t>
  </si>
  <si>
    <t xml:space="preserve">LENOVO M83 SFF i5-4590 4GB 500Gb DVD/DVDRW WIN7/8COA  </t>
  </si>
  <si>
    <t xml:space="preserve">HP Z210 SFF i5-2400 8GB 500Gb DVD-ROM WIN7COA </t>
  </si>
  <si>
    <t xml:space="preserve">HP 8300 SFF i5-3470 4GB 500Gb DVD-RW   </t>
  </si>
  <si>
    <t xml:space="preserve">DELL 3010 SFF i5-3470 4GB SSD 128Gb DVD-ROM WIN7COA  </t>
  </si>
  <si>
    <t xml:space="preserve">DELL 3020 DESKTOP MINI i3-4130T 8GB SSD 256Gb  WIN7COA  </t>
  </si>
  <si>
    <t>800+</t>
  </si>
  <si>
    <t xml:space="preserve">HP 8200 SFF i5-2400 4GB 250Gb DVD-RW WIN7/8COA  </t>
  </si>
  <si>
    <t>FUJITSU C710 USDT i5-3470S 4GB 250Gb  WIN8COA tested</t>
  </si>
  <si>
    <t xml:space="preserve">DELL 3020 TOWER i5-4590 8GB 500Gb   </t>
  </si>
  <si>
    <t>LENOVO EDGE71 TOWER G620 4GB 250Gb    A/B</t>
  </si>
  <si>
    <t>40+</t>
  </si>
  <si>
    <t>FUJITSU E700 DESKTOP i5-2400 4GB 250Gb DVD-ROM WIN7COA  A/B</t>
  </si>
  <si>
    <t xml:space="preserve">DELL 7010 DESKTOP i5-3470 4GB 500Gb DVD-ROM  </t>
  </si>
  <si>
    <t>LENOVO M82 SFF i5-3470 4GB 500Gb   COA</t>
  </si>
  <si>
    <t xml:space="preserve">LENOVO M90 TOWER i5-650 4GB SSD 120Gb DVD-ROM  </t>
  </si>
  <si>
    <t xml:space="preserve">DELL 790 SFF i5-2400 4GB 250Gb DVD-ROM WIN7COA </t>
  </si>
  <si>
    <t>HP PRO4300 SFF i5-2400 4GB 250Gb DVD-RW  tested</t>
  </si>
  <si>
    <t>HP 600G1 SFF i5-4570  500Gb  WIN7/8COA A, 16GB</t>
  </si>
  <si>
    <t xml:space="preserve">HP 800G1 TOWER i5-4590 8GB SSD 256Gb  WIN7/8COA </t>
  </si>
  <si>
    <t xml:space="preserve">FUJITSU C710 USDT G2020 4GB 250Gb  WIN8COA  </t>
  </si>
  <si>
    <t xml:space="preserve">HP 8100 SFF i5-650 4GB 500Gb DVD-RW WIN7COA  </t>
  </si>
  <si>
    <t xml:space="preserve">DELL 755 SFF E7400 4GB 160Gb   </t>
  </si>
  <si>
    <t xml:space="preserve">HP 6200 TOWER i5-2400 4GB 250Gb DVD-ROM WIN7COA </t>
  </si>
  <si>
    <t xml:space="preserve">DELL 7010 DESKTOP i5-3470 4GB 250Gb DVD/DVDRW WIN7COA </t>
  </si>
  <si>
    <t xml:space="preserve">HP 8300 USDT i5-3470S 4GB 250Gb DVD-ROM  </t>
  </si>
  <si>
    <t xml:space="preserve">HP 600G1 SFF i5-4590 4GB 250Gb DVD-ROM WIN7COA </t>
  </si>
  <si>
    <t xml:space="preserve">DELL 3010 SFF i7-3770 4GB 500Gb DVD-ROM WIN7COA </t>
  </si>
  <si>
    <t xml:space="preserve">HP 8000 TOWER E8400 4GB 250Gb DVD-ROM  </t>
  </si>
  <si>
    <t xml:space="preserve">DELL 990 SFF i7-2600 8GB 500Gb DVD-ROM WIN7COA </t>
  </si>
  <si>
    <t xml:space="preserve">DELL 390 DESKTOP i5-2400 8GB 500Gb DVD-ROM WIN7COA </t>
  </si>
  <si>
    <t xml:space="preserve">HP 400G1 SFF i5-4570 8GB 500Gb DVD/DVDRW WIN7/8COA </t>
  </si>
  <si>
    <t xml:space="preserve">HP Z210 SFF i7-2600 8GB 500Gb DVD-ROM  </t>
  </si>
  <si>
    <t xml:space="preserve">DELL 790 DESKTOP i3-2120 4GB 250Gb DVD-ROM WIN7COA </t>
  </si>
  <si>
    <t xml:space="preserve">LENOVO EDGE72 SFF G630 4GB 250Gb DVD-ROM  </t>
  </si>
  <si>
    <t xml:space="preserve">HP 600G1 SFF i5-4570 4GB 500Gb   </t>
  </si>
  <si>
    <t xml:space="preserve">LENOVO E73 SFF i5-4590 8GB 500Gb  WIN7/COA </t>
  </si>
  <si>
    <t xml:space="preserve">HP 8200 TOWER i3-2120 4GB 500Gb DVD-ROM  </t>
  </si>
  <si>
    <t>HP 8200 SFF i3-2120 4GB 250Gb DVD-ROM WIN7COA tested</t>
  </si>
  <si>
    <t xml:space="preserve">HP 6000 SFF E7500 4GB 250Gb DVD-ROM  </t>
  </si>
  <si>
    <t xml:space="preserve">DELL 990 SFF i5-2500 8GB 500Gb DVD-ROM WIN7COA </t>
  </si>
  <si>
    <t xml:space="preserve">DELL 3010 DESKTOP i5-3570 4GB 500Gb DVD-ROM WIN7COA </t>
  </si>
  <si>
    <t xml:space="preserve">HP 600G1 TOWER i5-4590 8GB SSD 240Gb    </t>
  </si>
  <si>
    <t xml:space="preserve">DELL 790 TOWER i7-2600 8GB SSD 256Gb DVD-ROM WIN7COA </t>
  </si>
  <si>
    <t xml:space="preserve">DELL 3020 SFF i5-4570 8GB SSD 256Gb DVD-ROM WIN7/8COA </t>
  </si>
  <si>
    <t>DELL 790 TOWER i5-2400 4GB 250Gb DVD-ROM  tested</t>
  </si>
  <si>
    <t xml:space="preserve">LENOVO M58 TOWER E8500 4GB 250Gb DVD-ROM  </t>
  </si>
  <si>
    <t xml:space="preserve">DELL 7010 SFF i7-3770 8GB 500Gb DVD-ROM WIN7COA </t>
  </si>
  <si>
    <t xml:space="preserve">DELL 9020 SFF i5-4590 8GB 500Gb  WIN7/8COA </t>
  </si>
  <si>
    <t xml:space="preserve">LENOVO M93 SFF i5-4570 8GB SSD 128Gb  WIN7/8COA </t>
  </si>
  <si>
    <t xml:space="preserve">DELL 7010 USDT i5-3470S 4GB 320Gb DVD-ROM  </t>
  </si>
  <si>
    <t xml:space="preserve">HP 800G1 SFF G3250 4GB 250Gb DVD-ROM   </t>
  </si>
  <si>
    <t xml:space="preserve">DELL 990 SFF i5-2400 4GB 250Gb DVD-ROM WIN7/COA </t>
  </si>
  <si>
    <t xml:space="preserve">FUJITSU C700 USDT G620 4GB 250Gb   </t>
  </si>
  <si>
    <t xml:space="preserve">HP 400G1 SFF i5-4590 4GB 500Gb DVD/DVDRW WIN7/8COA </t>
  </si>
  <si>
    <t xml:space="preserve">DELL 9020 SFF i5-4590 4GB 250Gb DVD/DVDRW WIN7/8COA </t>
  </si>
  <si>
    <t xml:space="preserve">HP 6300 TOWER i5-3470 4GB 250Gb DVD-ROM  </t>
  </si>
  <si>
    <t xml:space="preserve">LENOVO M71E SFF i5-2400 4GB 250Gb  WIN7/COA </t>
  </si>
  <si>
    <t xml:space="preserve">FUJITSU C710 USDT i5-2400 4GB 250Gb  WIN8COA </t>
  </si>
  <si>
    <t xml:space="preserve">LENOVO M70E SFF E7500 4GB 250Gb DVD-ROM  </t>
  </si>
  <si>
    <t xml:space="preserve">ACER S670G DESKTOP E8400 4GB 250Gb DVD-ROM  </t>
  </si>
  <si>
    <t>FUJITSU TP-XII USDT  2GB 80Gb   CPU T3100</t>
  </si>
  <si>
    <t xml:space="preserve">HP 8200 TOWER i3-2120 4GB 250Gb DVD/DVDRW WIN7/COA </t>
  </si>
  <si>
    <t xml:space="preserve">DELL 9010 DESKTOP i5-3470 4GB 250Gb DVD/DVDRW WIN7/COA </t>
  </si>
  <si>
    <t xml:space="preserve">HP 6200 SFF i5-2400 4GB 250Gb DVD/DVDRW WIN7/COA </t>
  </si>
  <si>
    <t xml:space="preserve">LENOVO E73 SFF i5 4th gen 4GB 500Gb DVD/DVDRW WIN8COA </t>
  </si>
  <si>
    <t xml:space="preserve">DELL 990 SFF i5-2400 8GB SSD 128Gb DVD/DVDRW WIN7/COA </t>
  </si>
  <si>
    <t xml:space="preserve">LENOVO M82 SFF i5-3470 4GB 250Gb  WIN7/COA </t>
  </si>
  <si>
    <t>HP Z210 SFF i5-2400 4GB 250Gb DVD/DVDRW WIN7/COA SFF/TOWER</t>
  </si>
  <si>
    <t xml:space="preserve">HP 600G1 TOWER i5-4590 8GB 500Gb  WIN7/8COA </t>
  </si>
  <si>
    <t>HP 6005 SFF  4GB 250Gb DVD/DVDRW WIN7/COA CPU AMD X2</t>
  </si>
  <si>
    <t xml:space="preserve">DELL 7010 USDT i5-3470S 4GB SSD 240Gb DVD-RW WIN7/COA </t>
  </si>
  <si>
    <t xml:space="preserve">HP 8200 TOWER i5-2400 4GB 250Gb DVD/DVDRW WIN7/COA </t>
  </si>
  <si>
    <t xml:space="preserve">FUJITSU E520 DESKTOP i5-4590 4GB 250Gb DVD/DVDRW WIN8COA </t>
  </si>
  <si>
    <t xml:space="preserve">DELL 7010 SFF i5-3470 8GB SSD 256Gb DVD/DVDRW WIN7/8COA </t>
  </si>
  <si>
    <t xml:space="preserve">DELL 790 USDT i5-2400S 4GB 250Gb DVD-RW WIN7/COA </t>
  </si>
  <si>
    <t xml:space="preserve">DELL 990 DESKTOP i7-2600 8GB SSD 128Gb DVD/DVDRW WIN7/COA </t>
  </si>
  <si>
    <t>HP 6305 TOWER  4GB 250Gb DVD/DVDRW  AMD A6</t>
  </si>
  <si>
    <t xml:space="preserve">FUJITSU C700 USDT i5-2400 8GB SSD 128Gb   </t>
  </si>
  <si>
    <t xml:space="preserve">DELL 3010 DESKTOP i5-3470 8GB SSD 128Gb DVD/DVDRW WIN7/COA </t>
  </si>
  <si>
    <t>HP 705G1 SFF  4GB 250Gb DVD/DVDRW  AMD A4/A8</t>
  </si>
  <si>
    <t>HP Z400 TOWER   500Gb DVD/DVDRW WIN7/COA 16Gb ddr3 CPU XEON</t>
  </si>
  <si>
    <t>600+</t>
  </si>
  <si>
    <t xml:space="preserve">LENOVO M81 SFF i5-2400 8GB 500Gb DVD/DVDRW WIN7/COA </t>
  </si>
  <si>
    <t xml:space="preserve">HP 800G1 SFF i5-4590 8GB SSD 256Gb DVD/DVDRW WIN7/COA </t>
  </si>
  <si>
    <t xml:space="preserve">DELL 790 DESKTOP i5-2400 4GB 250Gb DVD/DVDRW WIN7/COA </t>
  </si>
  <si>
    <t xml:space="preserve">DELL 390 DESKTOP i7-2600 8GB 500Gb DVD-ROM WIN7/COA </t>
  </si>
  <si>
    <t xml:space="preserve">HP 6200 TOWER i7-2600 8GB SSD 128Gb DVD/DVDRW WIN7/COA </t>
  </si>
  <si>
    <t>DELL 740 DESKTOP  4GB 250Gb DVD/DVDRW WIN7/COA AMD CPU</t>
  </si>
  <si>
    <t>DELL 990 SFF i3-2120 4GB 250Gb DVD/DVDRW WIN7/COA tested</t>
  </si>
  <si>
    <t>LENOVO E31 TOWER i3-2120 4GB 250Gb DVD/DVDRW WIN7/COA tested</t>
  </si>
  <si>
    <t xml:space="preserve">HP 6200 SFF i3-2120 8GB SSD 128Gb DVD/DVDRW WIN7/COA </t>
  </si>
  <si>
    <t xml:space="preserve">HP 8300 SFF i5-3470 8GB 500Gb DVD/DVDRW WIN7/8COA </t>
  </si>
  <si>
    <t xml:space="preserve">DELL 790 SFF i3-2120 4GB 500Gb DVD/DVDRW WIN7/COA </t>
  </si>
  <si>
    <t xml:space="preserve">HP DC7700 SFF E7500 4GB 250Gb DVD-ROM WIN7/COA </t>
  </si>
  <si>
    <t xml:space="preserve">DELL 755 SFF E7400 2GB 250Gb DVD/DVDRW   </t>
  </si>
  <si>
    <t xml:space="preserve">LENOVO M72E TOWER i5-3470 4GB 250Gb DVD-ROM WIN7/COA </t>
  </si>
  <si>
    <t>LENOVO M72E TINY i5-3470T 8GB SSD 240Gb   no PSU</t>
  </si>
  <si>
    <t xml:space="preserve">HP RP5800 SFF i5-2400 4GB 250Gb DVD/DVDRW WIN7/COA  </t>
  </si>
  <si>
    <t xml:space="preserve">DELL 790 DESKTOP i7-2600 4GB 500Gb DVD-ROM WIN7/8COA </t>
  </si>
  <si>
    <t xml:space="preserve">HP 500B TOWER E8400 4GB 250Gb DVD-ROM WIN7COA  </t>
  </si>
  <si>
    <t>HP 705G1 TOWER  4GB 250Gb DVD-ROM WIN7/COA AMD A4</t>
  </si>
  <si>
    <t xml:space="preserve">HP 800G1 DESKTOP MINI i5-4570T 8GB SSD 256Gb  WIN8COA  </t>
  </si>
  <si>
    <t xml:space="preserve">FUJITSU W380 TOWER i5-650 4GB 500Gb DVD-ROM  </t>
  </si>
  <si>
    <t xml:space="preserve">LENOVO M58 SFF E7500 4GB 250Gb DVD-ROM WIN7/COA </t>
  </si>
  <si>
    <t>LENOVO M92Z AIO  8GB 250Gb   I3 3220</t>
  </si>
  <si>
    <t xml:space="preserve">HP 8300 AIO i5-3470 8GB SSD 128Gb   </t>
  </si>
  <si>
    <t xml:space="preserve">HP 8000 SFF E7500 4GB 250Gb DVD-ROM WIN7/COA </t>
  </si>
  <si>
    <t xml:space="preserve">DELL 3020 TOWER i5-4590 4GB 500Gb DVD/DVDRW WIN7/COA </t>
  </si>
  <si>
    <t xml:space="preserve">DELL 7010 TOWER i5-3470 8GB SSD 240Gb DVD/DVDRW WIN7/COA </t>
  </si>
  <si>
    <t xml:space="preserve">HP 400G1 SFF i5-4590 8GB SSD 240Gb DVD/DVDRW WIN7/8COA </t>
  </si>
  <si>
    <t xml:space="preserve">HP PRO3120 SFF E7500 4GB 250Gb   </t>
  </si>
  <si>
    <t xml:space="preserve">FUJITSU C700 USDT i3-2120 4GB 250Gb  WIN7/COA </t>
  </si>
  <si>
    <t xml:space="preserve">LENOVO M71E SFF i5-2400S 4GB 250Gb DVD/DVDRW WIN7/COA </t>
  </si>
  <si>
    <t xml:space="preserve">HP 8200 USDT i5-2400S 4GB 250Gb   </t>
  </si>
  <si>
    <t xml:space="preserve">HP ML110 G6 TOWER i3-550 4GB 250Gb DVD/DVDRW WIN7/COA </t>
  </si>
  <si>
    <t xml:space="preserve">DELL 7010 USDT i5-3470S 8GB SSD 256Gb  WIN7/8COA </t>
  </si>
  <si>
    <t xml:space="preserve">DELL 790 USDT i5-2400S 4GB SSD 128Gb DVD/DVDRW WIN7/COA </t>
  </si>
  <si>
    <t xml:space="preserve">DELL 380 DESKTOP E8400 4GB 250Gb DVD/DVDRW WIN7/COA </t>
  </si>
  <si>
    <t xml:space="preserve">LENOVO M82 SFF i5-2400S 4GB 160Gb  WIN7/COA </t>
  </si>
  <si>
    <t xml:space="preserve">HP PRO3400 TOWER i5-2400 4GB 500Gb DVD/DVDRW WIN7/COA </t>
  </si>
  <si>
    <t xml:space="preserve">HP PRO3130 SFF i5-650 4GB 250Gb DVD/DVDRW WIN7/COA </t>
  </si>
  <si>
    <t xml:space="preserve">HP DC7900 SFF E7500 4GB 250Gb DVD-ROM  </t>
  </si>
  <si>
    <t xml:space="preserve">HP 800G1 SFF i5-4590 8GB SSD 240Gb DVD/DVDRW WIN7/COA </t>
  </si>
  <si>
    <t xml:space="preserve">FUJITSU C700 USDT i5-2400S 4GB 250Gb    </t>
  </si>
  <si>
    <t xml:space="preserve">HP 7100 TOWER i5-650 4GB 250Gb DVD/DVDRW WIN7/COA </t>
  </si>
  <si>
    <t xml:space="preserve">HP Z210 SFF i7-2600 4GB 500Gb DVD/DVDRW WIN7/COA </t>
  </si>
  <si>
    <t xml:space="preserve">FUJITSU C700 USDT i3-2120 4GB SSD 128Gb DVD/DVDRW WIN7/COA </t>
  </si>
  <si>
    <t xml:space="preserve">DELL 9010 DESKTOP i5-3470 8GB SSD 256Gb DVD/DVDRW WIN7/COA </t>
  </si>
  <si>
    <t xml:space="preserve">HP 6200 SFF i7-2600 8GB 500Gb DVD/DVDRW WIN7/COA </t>
  </si>
  <si>
    <t xml:space="preserve">DELL VOSTRO260 TOWER i5-2400 4GB 250Gb DVD/DVDRW WIN7/COA </t>
  </si>
  <si>
    <t xml:space="preserve">HP 800G1 TOWER i5-4590S 8GB SSD 240Gb  WIN8COA </t>
  </si>
  <si>
    <t xml:space="preserve">FUJITSU P520 TOWER i7-4790 8GB 500Gb DVD/DVDRW WIN7/8COA  </t>
  </si>
  <si>
    <t xml:space="preserve">DELL 3010 SFF i5-3470 4GB 250Gb DVD/DVDRW WIN7/COA </t>
  </si>
  <si>
    <t>DELL 745 TOWER E7500 4GB 250Gb DVD/DVDRW WIN7/COA  / DELL 755 TOWER</t>
  </si>
  <si>
    <t xml:space="preserve">HP 800G1 TOWER i7-4790 8GB SSD 240Gb  WIN8COA </t>
  </si>
  <si>
    <t xml:space="preserve">HP ML110 G6 TOWER i5-650 4GB 250Gb DVD/DVDRW WIN7/COA </t>
  </si>
  <si>
    <t xml:space="preserve">LENOVO M800 SFF i5 6th gen 8GB SSD 256Gb  WIN8COA  </t>
  </si>
  <si>
    <t xml:space="preserve">DELL 380 SFF E7500 4GB 250Gb DVD/DVDRW WIN7/COA </t>
  </si>
  <si>
    <t xml:space="preserve">LENOVO M83 SFF i5-4590 8GB SSD 240Gb DVD/DVDRW WIN7/8COA </t>
  </si>
  <si>
    <t xml:space="preserve">DELL 790 SFF i5-2400 4GB 250Gb DVD/DVDRW WIN7/8COA </t>
  </si>
  <si>
    <t xml:space="preserve">LENOVO M90 SFF i3-550 2GB 250Gb DVD/DVDRW WIN7/COA </t>
  </si>
  <si>
    <t xml:space="preserve">DELL 790 SFF i7-2600 8GB 500Gb DVD/DVDRW WIN7/8COA </t>
  </si>
  <si>
    <t>HP DC7800 SFF E7500 4GB 250Gb DVD/DVDRW  COA</t>
  </si>
  <si>
    <t xml:space="preserve">LENOVO M58 SFF E8400 4GB 250Gb DVD/DVDRW WIN7/COA </t>
  </si>
  <si>
    <t>DELL 9020 SFF i7-4790 8GB SSD 240Gb DVD/DVDRW  COA</t>
  </si>
  <si>
    <t xml:space="preserve">FUJITSU C700 USDT i7-2600 8GB 500Gb DVD/DVDRW WIN7/COA   </t>
  </si>
  <si>
    <t>LENOVO M72E SFF i5-3470 8GB 500Gb   COA</t>
  </si>
  <si>
    <t>LENOVO M83 TOWER i5-4690S 8GB SSD 240Gb   COA</t>
  </si>
  <si>
    <t>LENOVO M81 TOWER i7-2600 8GB 500Gb DVD/DVDRW  COA</t>
  </si>
  <si>
    <t xml:space="preserve">DELL XE DESKTOP E8400 4GB 250Gb   </t>
  </si>
  <si>
    <t>HP 800G1 DESKTOP MINI i5-4570T 8GB SSD 128Gb   COA</t>
  </si>
  <si>
    <t>LENOVO M58E SFF E7500 4GB 160Gb DVD/DVDRW  COA</t>
  </si>
  <si>
    <t>DELL 9020 SFF i5-4590 8GB SSD 240Gb DVD/DVDRW  COA</t>
  </si>
  <si>
    <t xml:space="preserve">DELL 7010 SFF i7-2600 8GB 500Gb DVD/DVDRW WIN7/COA </t>
  </si>
  <si>
    <t>LENOVO M92 SFF i5-3470 4GB 500Gb DVD/DVDRW  COA</t>
  </si>
  <si>
    <t>DELL 745 SFF E5800 4GB 250Gb   COA</t>
  </si>
  <si>
    <t>HP RP5800 SFF i3-2120 4GB 250Gb DVD/DVDRW  COA</t>
  </si>
  <si>
    <t>HP 6000 TOWER E8400 4GB 250Gb DVD/DVDRW  COA</t>
  </si>
  <si>
    <t>DELL 760 SFF E7500 4GB 250Gb DVD/DVDRW  COA</t>
  </si>
  <si>
    <t xml:space="preserve">DELL 7010 SFF i5-3470 4GB 500Gb DVD/DVDRW WIN7/COA </t>
  </si>
  <si>
    <t>FUJITSU P700 TOWER i5-3470S 4GB 250Gb DVD/DVDRW  COA</t>
  </si>
  <si>
    <t>FUJITSU P700 TOWER i5-2400 4GB 250Gb DVD/DVDRW  COA</t>
  </si>
  <si>
    <t>FUJITSU TP-X DESKTOP  2GB 80Gb DVD/DVDRW  CPU M370</t>
  </si>
  <si>
    <t>DELL 9020 TOWER I5 4th gen 8GB 500Gb DVD/DVDRW  COA</t>
  </si>
  <si>
    <t>STONE 1210 DESKTOP MINI i5-6400T 8GB SSD 256Gb   COA</t>
  </si>
  <si>
    <t xml:space="preserve">LENOVO M91 SFF i5-2500 4GB 250Gb DVD/DVDRW WIN7/COA </t>
  </si>
  <si>
    <t xml:space="preserve">LENOVO M73 SFF i5-4590 8GB SSD 240Gb DVD/DVDRW WIN7/COA </t>
  </si>
  <si>
    <t>HP DC5850 SFF  2GB 250Gb DVD/DVDRW  AMD ATHLON X2</t>
  </si>
  <si>
    <t>HP Z200 SFF i5-650 4GB 250Gb DVD/DVDRW  COA</t>
  </si>
  <si>
    <t>DELL 9020 TOWER i7-4790 8GB 500Gb DVD/DVDRW  COA</t>
  </si>
  <si>
    <t>LENOVO M700 TINY i5-6400T 8GB SSD 240Gb   COA</t>
  </si>
  <si>
    <t>DELL 780 TOWER E8400 4GB 250Gb DVD/DVDRW  COA</t>
  </si>
  <si>
    <t xml:space="preserve">DELL 780 USDT E8400 4GB 250Gb DVD/DVDRW WIN7/COA </t>
  </si>
  <si>
    <t xml:space="preserve">FUJITSU C710 USDT G620 4GB 250Gb  WIN8COA </t>
  </si>
  <si>
    <t xml:space="preserve">FUJITSU C710 USDT i7-3770 8GB 500Gb  WIN8COA </t>
  </si>
  <si>
    <t xml:space="preserve">FUJITSU C710 USDT i7-2600 4GB 250Gb  WIN8COA </t>
  </si>
  <si>
    <t>LENOVO M70E TOWER E8400 4GB 250Gb DVD/DVDRW  COA</t>
  </si>
  <si>
    <t>FUJITSU C5731 USDT E8400 4GB 250Gb DVD/DVDRW  COA</t>
  </si>
  <si>
    <t>DELL 9010 TOWER i5-3470 8GB 500Gb DVD/DVDRW  COA</t>
  </si>
  <si>
    <t>DELL FX160 USDT  2GB 160Gb   CPU ATOM 230</t>
  </si>
  <si>
    <t xml:space="preserve">FUJITSU E710 DESKTOP i5-3470 4GB 250Gb DVD-ROM  </t>
  </si>
  <si>
    <t xml:space="preserve">FUJITSU C720 USDT i5-4570 8GB SSD 128Gb DVD-ROM WIN7/8COA </t>
  </si>
  <si>
    <t xml:space="preserve">HP PRO3300 SFF i5-2400 4GB SSD 128Gb DVD-ROM WIN7/COA </t>
  </si>
  <si>
    <t xml:space="preserve">DELL 790 TOWER i7-2600 4GB SSD 128Gb DVD-ROM WIN7/COA </t>
  </si>
  <si>
    <t xml:space="preserve">HP 800G1 TOWER i5-4570 4GB 500Gb  WIN7/8COA </t>
  </si>
  <si>
    <t xml:space="preserve">DELL 990 DESKTOP i5-2400 4GB 500Gb DVD-ROM WIN7/COA </t>
  </si>
  <si>
    <t>HP DC5850 TOWER  2GB 250Gb DVD-ROM  AMD ATHLON X2</t>
  </si>
  <si>
    <t>DELL T3500 TOWER  8GB 500Gb DVD-ROM  XEON W3530/W3670/X5647 - NVS450</t>
  </si>
  <si>
    <t>DELL 990 TOWER i5-2400 4GB 500Gb DVD-ROM WIN7/COA B GRADE</t>
  </si>
  <si>
    <t xml:space="preserve">DELL 790 USDT G840 4GB 250Gb DVD-ROM  </t>
  </si>
  <si>
    <t xml:space="preserve">LENOVO M92 SFF i7-3770 8GB SSD 256Gb DVD/DVDRW WIN7/COA </t>
  </si>
  <si>
    <t xml:space="preserve">LENOVO M81 TOWER i5-2400 8GB 500Gb DVD-ROM WIN7/COA </t>
  </si>
  <si>
    <t>LENOVO M75E SFF  4GB 250Gb DVD-ROM  AMD ATHLON X2 B24</t>
  </si>
  <si>
    <t xml:space="preserve">HP 400G2,5 SFF i5-4590S 8GB SSD 256Gb  WIN7/8COA </t>
  </si>
  <si>
    <t xml:space="preserve">LENOVO M93 SFF i5-4590 4GB 500Gb  WIN7/8COA </t>
  </si>
  <si>
    <t xml:space="preserve">DELL 780 SFF E8400 4GB 250Gb DVD-ROM  </t>
  </si>
  <si>
    <t xml:space="preserve">HP 8100 SFF i5-650 4GB 250Gb DVD-RW WIN7/COA </t>
  </si>
  <si>
    <t xml:space="preserve">ACER S6610G DESKTOP i7-2600 4GB 500Gb DVD/DVDRW WIN7/COA </t>
  </si>
  <si>
    <t xml:space="preserve">HP 8100 SFF i3-550 4GB 250Gb DVD/DVDRW WIN7/COA </t>
  </si>
  <si>
    <t xml:space="preserve">ACER X6620G SFF i7-3770 8GB 500Gb DVD/DVDRW WIN7/COA </t>
  </si>
  <si>
    <t>HP 6000 SFF E8400 4GB 250Gb DVD/DVDRW  COA</t>
  </si>
  <si>
    <t>DELL 3010 SFF i3-2120 4GB SSD 128Gb DVD/DVDRW  COA</t>
  </si>
  <si>
    <t>FUJITSU E920 DESKTOP i5-4590 8GB SSD 256Gb   COA</t>
  </si>
  <si>
    <t>ACER S6620G DESKTOP i7-3770 8GB 500Gb DVD/DVDRW  COA</t>
  </si>
  <si>
    <t>DELL 990 DESKTOP i7-2600 8GB 500Gb DVD/DVDRW  COA</t>
  </si>
  <si>
    <t>DELL 7010 SFF i5-3470 8GB 500Gb DVD/DVDRW  COA</t>
  </si>
  <si>
    <t xml:space="preserve">HP DC7900 TOWER E8400 4GB 500Gb DVD/DVDRW WIN7/COA </t>
  </si>
  <si>
    <t>DELL 760 TOWER E7500 4GB 250Gb DVD/DVDRW  COA</t>
  </si>
  <si>
    <t>DELL 960 SFF E7500 4GB 250Gb DVD/DVDRW  COA</t>
  </si>
  <si>
    <t>DELL 960 SFF E8400 4GB 250Gb DVD/DVDRW  COA</t>
  </si>
  <si>
    <t>DELL 755 TOWER E7500 4GB 250Gb DVD/DVDRW  COA</t>
  </si>
  <si>
    <t>DELL 755 TOWER E8400 4GB 250Gb DVD/DVDRW  COA</t>
  </si>
  <si>
    <t>DELL 755 TOWER E8400 2GB 250Gb DVD/DVDRW  COA</t>
  </si>
  <si>
    <t>DELL 755 TOWER E7500 2GB 160Gb DVD/DVDRW  COA</t>
  </si>
  <si>
    <t>DELL 760 TOWER E7500 2GB 160Gb DVD/DVDRW  COA</t>
  </si>
  <si>
    <t xml:space="preserve">ACER L4610G USDT i3-2120 2GB 250Gb   </t>
  </si>
  <si>
    <t>HP 8000 USDT E8400 2GB 320Gb DVD/DVDRW  COA</t>
  </si>
  <si>
    <t>LENOVO EDGE72 SFF i3-3220 4GB 250Gb DVD/DVDRW  COA</t>
  </si>
  <si>
    <t>HP 8300 SFF i7-3770 8GB 500Gb DVD/DVDRW  COA</t>
  </si>
  <si>
    <t>DELL 7010 SFF i3-3220 4GB 250Gb DVD/DVDRW  COA</t>
  </si>
  <si>
    <t>DELL 3010 SFF i3-3220 4GB 250Gb DVD/DVDRW  COA</t>
  </si>
  <si>
    <t>LENOVO M72E TOWER i3-3220 4GB 250Gb DVD/DVDRW  COA</t>
  </si>
  <si>
    <t>HP 800G1 SFF i7-4790 4GB 250Gb DVD/DVDRW  COA</t>
  </si>
  <si>
    <t>HP 800G1 TOWER i7-4790 4GB 250Gb DVD/DVDRW  COA</t>
  </si>
  <si>
    <t>DELL 7010 TOWER i3-3220 4GB 250Gb DVD/DVDRW  COA</t>
  </si>
  <si>
    <t>DELL 9010 TOWER i3-3220 4GB 250Gb DVD/DVDRW  COA</t>
  </si>
  <si>
    <t>HP 8300 USDT i5-3470 8GB SSD 128Gb DVD/DVDRW  COA</t>
  </si>
  <si>
    <t>HP 800G1 DESKTOP MINI i5-4570T 8GB 500Gb   COA</t>
  </si>
  <si>
    <t>HP 800G1 DESKTOP MINI i5-4570T 8GB SSD 240Gb   COA</t>
  </si>
  <si>
    <t xml:space="preserve">FUJITSU P520 TOWER i5-4590 8GB 500Gb DVD/DVDRW WIN7/8COA </t>
  </si>
  <si>
    <t xml:space="preserve">FUJITSU P520 TOWER i5-4590 4GB 250Gb DVD/DVDRW WIN7/8COA </t>
  </si>
  <si>
    <t xml:space="preserve">DELL 7010 SFF i7-3770 4GB 250Gb DVD/DVDRW WIN7/8COA </t>
  </si>
  <si>
    <t xml:space="preserve">ACER X6620G SFF i5-3470 4GB 250Gb DVD/DVDRW WIN7/COA </t>
  </si>
  <si>
    <t xml:space="preserve">ACER X6620G SFF i5-3470 8GB 500Gb DVD/DVDRW WIN7/COA </t>
  </si>
  <si>
    <t>HP 800G2 DESKTOP MINI i5-6400T 8GB SSD 256Gb   COA</t>
  </si>
  <si>
    <t>DELL 790 USDT i5-2400 4GB 500Gb DVD/DVDRW  COA</t>
  </si>
  <si>
    <t>DELL 7010 USDT i5-3470S 8GB 500Gb DVD/DVDRW  COA</t>
  </si>
  <si>
    <t>LENOVO M93 SFF i7-4770 8GB 500Gb DVD/DVDRW  COA</t>
  </si>
  <si>
    <t>LENOVO M93 TOWER i7-4770 8GB 500Gb DVD/DVDRW  COA</t>
  </si>
  <si>
    <t>LENOVO M93 TOWER i7-4790 8GB 500Gb DVD/DVDRW  COA</t>
  </si>
  <si>
    <t>LENOVO M93 sff i7-4790 8GB 500Gb DVD/DVDRW  COA</t>
  </si>
  <si>
    <t xml:space="preserve">DELL 9020 SFF i5-4570S 8GB 500Gb DVD/DVDRW WIN7/8COA </t>
  </si>
  <si>
    <t>HP 8200 SFF i7-2600 4GB 250Gb DVD/DVDRW WIN7/COA tested</t>
  </si>
  <si>
    <t xml:space="preserve">HP Z210 SFF i5-2400 4GB 250Gb DVD/DVDRW WIN7/COA </t>
  </si>
  <si>
    <t xml:space="preserve">HP 8200 TOWER i5-2400 8GB 500Gb DVD/DVDRW WIN7/COA </t>
  </si>
  <si>
    <t>HP 800G1 USDT i7-4770S 8GB 500Gb   COA</t>
  </si>
  <si>
    <t xml:space="preserve">FUJITSU E520 DESKTOP i5-4590 8GB 500Gb DVD/DVDRW WIN8COA </t>
  </si>
  <si>
    <t xml:space="preserve">HP 800G1 TOWER i5-4590s 8GB 500Gb DVD/DVDRW WIN7/8COA </t>
  </si>
  <si>
    <t xml:space="preserve">LENOVO M90 TOWER i5-650 4GB 250Gb DVD/DVDRW WIN7/COA </t>
  </si>
  <si>
    <t>ACER VERITON S490 DESKTOP i5-650 4GB 250Gb DVD/DVDRW  COA</t>
  </si>
  <si>
    <t xml:space="preserve">FUJITSU C710 USDT i7-2600 8GB 500Gb  WIN8COA </t>
  </si>
  <si>
    <t xml:space="preserve">FUJITSU C710 USDT i3-3220 4GB 250Gb  WIN8COA </t>
  </si>
  <si>
    <t xml:space="preserve">FUJITSU C710 USDT i3-2120 4GB 250Gb  WIN8COA </t>
  </si>
  <si>
    <t xml:space="preserve">DELL 7010 SFF i5-3470 4GB SSD 128Gb DVD/DVDRW WIN7/8COA </t>
  </si>
  <si>
    <t>LENOVO M91 SFF i5-2400S 4GB 250Gb DVD/DVDRW WIN7/COA tested</t>
  </si>
  <si>
    <t>HP 6005 TOWER  4GB 250Gb DVD/DVDRW WIN7/COA CPU AMD X2</t>
  </si>
  <si>
    <t xml:space="preserve">HP DC7800 SFF E7500 4GB 160Gb DVD/DVDRW  </t>
  </si>
  <si>
    <t xml:space="preserve">HP DC7800 SFF E8400 4GB 160Gb DVD/DVDRW  </t>
  </si>
  <si>
    <t xml:space="preserve">HP DC7800 SFF E7500 4GB 250Gb DVD/DVDRW  </t>
  </si>
  <si>
    <t xml:space="preserve">HP DC7900 SFF E7500 2GB 160Gb DVD/DVDRW  </t>
  </si>
  <si>
    <t xml:space="preserve">HP DC7900 SFF E7500 2GB 250Gb DVD/DVDRW  </t>
  </si>
  <si>
    <t xml:space="preserve">HP DC7900 SFF E8400 2GB 250Gb DVD/DVDRW  </t>
  </si>
  <si>
    <t xml:space="preserve">HP DC7900 SFF E8400 4GB 250Gb DVD/DVDRW  </t>
  </si>
  <si>
    <t xml:space="preserve">HP DC7900 TOWER E8400 4GB 250Gb DVD/DVDRW  </t>
  </si>
  <si>
    <t xml:space="preserve">HP 8000 SFF E7500 2GB 250Gb DVD/DVDRW  </t>
  </si>
  <si>
    <t xml:space="preserve">HP 8000 SFF E8400 4GB 250Gb DVD/DVDRW  </t>
  </si>
  <si>
    <t xml:space="preserve">HP 8000 TOWER E8400 4GB 500Gb DVD/DVDRW  </t>
  </si>
  <si>
    <t xml:space="preserve">HP 8100 TOWER i3-550 4GB 250Gb DVD/DVDRW  </t>
  </si>
  <si>
    <t xml:space="preserve">HP 8100 TOWER i5-650 4GB 250Gb DVD/DVDRW  </t>
  </si>
  <si>
    <t xml:space="preserve">HP 8100 TOWER i5-650 4GB 500Gb DVD/DVDRW  </t>
  </si>
  <si>
    <t xml:space="preserve">HP 6000 SFF E7500 4GB 250Gb DVD/DVDRW  </t>
  </si>
  <si>
    <t xml:space="preserve">HP 6000 TOWER E7500 4GB 250Gb DVD/DVDRW  </t>
  </si>
  <si>
    <t xml:space="preserve">HP 8000 TOWER E7500 4GB 500Gb DVD/DVDRW  </t>
  </si>
  <si>
    <t xml:space="preserve">HP 8000 SFF E7500 4GB 500Gb DVD/DVDRW  </t>
  </si>
  <si>
    <t xml:space="preserve">HP 6000 SFF E7500 2GB 250Gb DVD/DVDRW  </t>
  </si>
  <si>
    <t xml:space="preserve">DELL 790 SFF i7-2600 4GB SSD 128Gb DVD/DVDRW WIN7/8COA </t>
  </si>
  <si>
    <t xml:space="preserve">DELL 7010 USDT i5-3470S 4GB 250Gb DVD/DVDRW WIN7/8COA </t>
  </si>
  <si>
    <t xml:space="preserve">HP 6200 TOWER i5-2500 4GB 250Gb DVD/DVDRW WIN7/8COA </t>
  </si>
  <si>
    <t xml:space="preserve">FUJITSU E920 DESKTOP i5-4570S 4GB 250Gb DVD/DVDRW WIN8COA </t>
  </si>
  <si>
    <t xml:space="preserve">HP PRO3300 SFF i5-2400 4GB 250Gb DVD/DVDRW WIN7/8COA </t>
  </si>
  <si>
    <t xml:space="preserve">FUJITSU C710 USDT i5-3470 4GB 250Gb  WIN8COA </t>
  </si>
  <si>
    <t xml:space="preserve">FUJITSU C710 USDT i5-3470 8GB 500Gb  WIN8COA </t>
  </si>
  <si>
    <t xml:space="preserve">FUJITSU C710 USDT i5-3470 8GB SSD 128Gb  WIN8COA </t>
  </si>
  <si>
    <t xml:space="preserve">FUJITSU C710 USDT i5-3470 8GB SSD 256Gb  WIN8COA </t>
  </si>
  <si>
    <t>HP Z400 TOWER      XEON 16Gb 2x500Gb dvd/dvdrw</t>
  </si>
  <si>
    <t xml:space="preserve">HP Z200 SFF i5-650 4GB 500Gb DVD/DVDRW WIN7/COA </t>
  </si>
  <si>
    <t xml:space="preserve">LENOVO M83 TOWER i5-4590S 8GB 500Gb DVD/DVDRW WIN7/8COA </t>
  </si>
  <si>
    <t xml:space="preserve">DELL 390 SFF i7-2600 4GB 500Gb DVD/DVDRW WIN7/8COA </t>
  </si>
  <si>
    <t>DELL 3010 SFF i3-2120 4GB 250Gb   COA</t>
  </si>
  <si>
    <t>ACER S670G DESKTOP E7500 4GB 250Gb DVD/DVDRW  COA</t>
  </si>
  <si>
    <t>LENOVO M93 SFF i5-4570T 4GB 250Gb DVD/DVDRW  COA</t>
  </si>
  <si>
    <t xml:space="preserve">DELL 9010 DESKTOP i5-3470 4GB 500Gb DVD/DVDRW WIN7/COA </t>
  </si>
  <si>
    <t xml:space="preserve">DELL 9010 DESKTOP i7-3770 4GB 500Gb DVD/DVDRW WIN7/COA </t>
  </si>
  <si>
    <t xml:space="preserve">DELL 9010 DESKTOP i7-3770 8GB 500Gb DVD/DVDRW WIN7/COA </t>
  </si>
  <si>
    <t xml:space="preserve">DELL 9010 DESKTOP i3-3240 4GB 250Gb DVD/DVDRW WIN7/COA </t>
  </si>
  <si>
    <t xml:space="preserve">LENOVO M92 SFF i5-3470 4GB 250Gb DVD/DVDRW WIN7/8COA </t>
  </si>
  <si>
    <t xml:space="preserve">LENOVO M83 SFF i5-4590S 8GB SSD 240Gb DVD/DVDRW WIN7/8COA </t>
  </si>
  <si>
    <t>LENOVO M70E SFF E7500 2GB 160Gb DVD/DVDRW  COA</t>
  </si>
  <si>
    <t xml:space="preserve">HP T610 USDT      AMD T56N 2Gb ddr3 </t>
  </si>
  <si>
    <t xml:space="preserve">LENOVO M81 TOWER i5-2400 4GB 500Gb DVD/DVDRW WIN7/COA </t>
  </si>
  <si>
    <t xml:space="preserve">DELL 390 TOWER i7-2600 8GB 500Gb DVD/DVDRW WIN7/COA </t>
  </si>
  <si>
    <t xml:space="preserve">HP 8300 SFF i5-3470 4GB 250Gb DVD/DVDRW WIN7/COA </t>
  </si>
  <si>
    <t xml:space="preserve">FUJITSU E710 DESKTOP i5-3470 4GB 500Gb DVD/DVDRW WIN7/COA </t>
  </si>
  <si>
    <t xml:space="preserve">HP 800G1 TOWER i5-4590 8GB 500Gb  WIN7/8COA </t>
  </si>
  <si>
    <t xml:space="preserve">HP 800G1 TOWER i5-4570 8GB 500Gb  WIN7/8COA </t>
  </si>
  <si>
    <t xml:space="preserve">HP 8200 SFF i7-2600 8GB 500Gb DVD/DVDRW WIN7/COA </t>
  </si>
  <si>
    <t xml:space="preserve">LENOVO M72E TOWER i5-3470 2GB 160Gb DVD/DVDRW WIN7/COA </t>
  </si>
  <si>
    <t xml:space="preserve">DELL 7040 SFF i5-6500 8GB SSD 256Gb DVD/DVDRW WIN8COA  </t>
  </si>
  <si>
    <t xml:space="preserve">DELL 3040 SFF i5-6500 8GB SSD 256Gb DVD/DVDRW WIN8COA  </t>
  </si>
  <si>
    <t xml:space="preserve">DELL 5040 SFF i5-6500 8GB SSD 256Gb DVD/DVDRW WIN8COA  </t>
  </si>
  <si>
    <t xml:space="preserve">DELL 5050 SFF i5-6500 8GB SSD 256Gb DVD/DVDRW WIN8COA  </t>
  </si>
  <si>
    <t xml:space="preserve">LENOVO M700 TINY i5-6500T 8GB SSD 256Gb DVD/DVDRW WIN8COA  </t>
  </si>
  <si>
    <t xml:space="preserve">LENOVO M710 TINY i5-6500T 8GB SSD 256Gb DVD/DVDRW WIN8COA  </t>
  </si>
  <si>
    <t xml:space="preserve">LENOVO M800 SFF i5-6500 8GB SSD 256Gb DVD/DVDRW WIN8COA  </t>
  </si>
  <si>
    <t>DELL 7010 TOWER i5-3470 8GB 500Gb DVD/DVDRW WIN7/COA tested</t>
  </si>
  <si>
    <t xml:space="preserve">DELL 7010 USDT i5-3470S 4GB 500Gb DVD/DVDRW WIN7/COA </t>
  </si>
  <si>
    <t xml:space="preserve">HP 800G1 TOWER i7-4770 8GB SSD 256Gb  WIN8COA  </t>
  </si>
  <si>
    <t xml:space="preserve">HP 800G1 TOWER i5-4570 8GB SSD 256Gb  WIN8COA  </t>
  </si>
  <si>
    <t xml:space="preserve">DELL 990 USDT i5-2400 4GB 250Gb DVD/DVDRW WIN7/COA </t>
  </si>
  <si>
    <t xml:space="preserve">DELL 990 USDT i3-2120 4GB 250Gb DVD/DVDRW WIN7/COA </t>
  </si>
  <si>
    <t xml:space="preserve">DELL 990 USDT i7-2600 8GB 500Gb DVD/DVDRW WIN7/COA </t>
  </si>
  <si>
    <t>DELL 760 SFF E7500 2GB 250Gb DVD/DVDRW  COA</t>
  </si>
  <si>
    <t>DELL 760 SFF E8400 4GB 250Gb DVD/DVDRW  COA</t>
  </si>
  <si>
    <t>DELL 760 DESKTOP E8400 4GB 250Gb DVD/DVDRW  COA</t>
  </si>
  <si>
    <t xml:space="preserve">DELL 760 DESKTOP E7500 2GB 160Gb DVD/DVDRW WIN7/COA </t>
  </si>
  <si>
    <t xml:space="preserve">HP 6200 TOWER i7-2600 4GB 250Gb DVD/DVDRW WIN7/COA </t>
  </si>
  <si>
    <t>OFFER MIX 1799 QTY</t>
  </si>
  <si>
    <t>HP 315EH TOWER</t>
  </si>
  <si>
    <t>FUJITSU P556 TOWER</t>
  </si>
  <si>
    <t>FUJITSU RPN2100 DESKTOP MINI</t>
  </si>
  <si>
    <t>SERVER RACK (MB) AIMB-781 REV A1 TOWER</t>
  </si>
  <si>
    <t>SERVER MB SUPER X8STE TOWER</t>
  </si>
  <si>
    <t>LENOVO A52 TOWER</t>
  </si>
  <si>
    <t>EMACHINES ES1332 SFF</t>
  </si>
  <si>
    <t>FUJITSU TX150 S6 TOWER</t>
  </si>
  <si>
    <t>XIVA  M8 USDT</t>
  </si>
  <si>
    <t>FUJITSU P5915 TOWER</t>
  </si>
  <si>
    <t>EMACHINES EL1600 SFF</t>
  </si>
  <si>
    <t>DELL GX280 DESKTOP</t>
  </si>
  <si>
    <t>TOSHIBA 4810 USDT</t>
  </si>
  <si>
    <t>HP D530 TOWER</t>
  </si>
  <si>
    <t>RM ECOQUIET 965  DESKTOPMINI</t>
  </si>
  <si>
    <t>HP Z240 SFF</t>
  </si>
  <si>
    <t xml:space="preserve">MB DQ57TM </t>
  </si>
  <si>
    <t xml:space="preserve">MB H55MXV </t>
  </si>
  <si>
    <t xml:space="preserve">MB P8H61-MLX2R2.0 </t>
  </si>
  <si>
    <t xml:space="preserve">MB DH55TC </t>
  </si>
  <si>
    <t xml:space="preserve">MB DH61WW </t>
  </si>
  <si>
    <t>1155/3</t>
  </si>
  <si>
    <t xml:space="preserve">MB H81H3-AD </t>
  </si>
  <si>
    <t xml:space="preserve">MB DB65AL </t>
  </si>
  <si>
    <t xml:space="preserve">MB IPMEL-PRC </t>
  </si>
  <si>
    <t xml:space="preserve">MB DQ67OW </t>
  </si>
  <si>
    <t>1155/2</t>
  </si>
  <si>
    <t xml:space="preserve">MB IMISR-VM </t>
  </si>
  <si>
    <t>P/DDR2</t>
  </si>
  <si>
    <t xml:space="preserve">MB H61I-E35V2/W8 </t>
  </si>
  <si>
    <t xml:space="preserve">MB IS6XM </t>
  </si>
  <si>
    <t xml:space="preserve">MB DQ35JOE </t>
  </si>
  <si>
    <t xml:space="preserve">MB DQ67SW </t>
  </si>
  <si>
    <t xml:space="preserve">MB DH67CF </t>
  </si>
  <si>
    <t xml:space="preserve">MB DG35EC </t>
  </si>
  <si>
    <t xml:space="preserve">MB P8H61-I/RM/SI </t>
  </si>
  <si>
    <t xml:space="preserve">MB D3243-S12GS2 </t>
  </si>
  <si>
    <t xml:space="preserve">MB Q67H2-AMV1.1 </t>
  </si>
  <si>
    <t xml:space="preserve">MB D945GCNL </t>
  </si>
  <si>
    <t xml:space="preserve">MB DH61CR </t>
  </si>
  <si>
    <t xml:space="preserve">MB DG31PR </t>
  </si>
  <si>
    <t xml:space="preserve">MB D3243-S12GS3 </t>
  </si>
  <si>
    <t xml:space="preserve">MB P8H61-ILXR2.0/RM/SI </t>
  </si>
  <si>
    <t xml:space="preserve">MB Q65H2-AM V1.1 </t>
  </si>
  <si>
    <t xml:space="preserve">MB DQ45CB </t>
  </si>
  <si>
    <t xml:space="preserve">MB P8H61-MLX2 </t>
  </si>
  <si>
    <t xml:space="preserve">MB DG41RQ </t>
  </si>
  <si>
    <t xml:space="preserve">MB DG41TY </t>
  </si>
  <si>
    <t xml:space="preserve">MB D3061-B13GS2 </t>
  </si>
  <si>
    <t xml:space="preserve">MB D3243-S12GS1 </t>
  </si>
  <si>
    <t xml:space="preserve">MB GA-G31M-ES2L </t>
  </si>
  <si>
    <t xml:space="preserve">MB Q65H2-AD </t>
  </si>
  <si>
    <t xml:space="preserve">MB HP 600G1 </t>
  </si>
  <si>
    <t xml:space="preserve">MB G41M4 </t>
  </si>
  <si>
    <t xml:space="preserve">MB H61M-P31(G3) </t>
  </si>
  <si>
    <t xml:space="preserve">MB P5LD2-TVM-SE/S </t>
  </si>
  <si>
    <t xml:space="preserve">MB H61M-E23(B3) </t>
  </si>
  <si>
    <t xml:space="preserve">MB DQ965GF </t>
  </si>
  <si>
    <t xml:space="preserve">MB LENOVO EDGE72 </t>
  </si>
  <si>
    <t xml:space="preserve">MB G41MX-K2.0 </t>
  </si>
  <si>
    <t xml:space="preserve">MB P8H61-ILX/RM/SI </t>
  </si>
  <si>
    <t xml:space="preserve">MB B75H2-AD </t>
  </si>
  <si>
    <t xml:space="preserve">MB DH55PJ </t>
  </si>
  <si>
    <t xml:space="preserve">MB IPX41-R3 </t>
  </si>
  <si>
    <t xml:space="preserve">MB DQ41WV </t>
  </si>
  <si>
    <t xml:space="preserve">MB I45GMT-HR </t>
  </si>
  <si>
    <t xml:space="preserve">MB H81M-P33 </t>
  </si>
  <si>
    <t xml:space="preserve">MB DG965SS </t>
  </si>
  <si>
    <t xml:space="preserve">MB Q57M-AM(SN) </t>
  </si>
  <si>
    <t xml:space="preserve">MB M2N-VM/S </t>
  </si>
  <si>
    <t>AMD</t>
  </si>
  <si>
    <t xml:space="preserve">MB C7X58 </t>
  </si>
  <si>
    <t xml:space="preserve">MB G31M3 V2 </t>
  </si>
  <si>
    <t xml:space="preserve">MB G31M3 </t>
  </si>
  <si>
    <t xml:space="preserve">MB D2990-A31 GS2 </t>
  </si>
  <si>
    <t xml:space="preserve">MB DQ35JO </t>
  </si>
  <si>
    <t xml:space="preserve">MB G41M-P25 </t>
  </si>
  <si>
    <t xml:space="preserve">MB Q45T-AM(SN) </t>
  </si>
  <si>
    <t xml:space="preserve">MB P8H61-MX </t>
  </si>
  <si>
    <t xml:space="preserve">MB Q45T-AM V1.1 </t>
  </si>
  <si>
    <t xml:space="preserve">MB IBJ-485 </t>
  </si>
  <si>
    <t xml:space="preserve">MB DG33BU </t>
  </si>
  <si>
    <t xml:space="preserve">MB P8H61-ILXR2.0RM/SI </t>
  </si>
  <si>
    <t xml:space="preserve">MB LENOVO M58E </t>
  </si>
  <si>
    <t xml:space="preserve">MB H57H-AM(SN) </t>
  </si>
  <si>
    <t xml:space="preserve">MB DH67BL </t>
  </si>
  <si>
    <t xml:space="preserve">MB DH61DL </t>
  </si>
  <si>
    <t xml:space="preserve">MB AP480C-S </t>
  </si>
  <si>
    <t xml:space="preserve">MB G31M3V2 </t>
  </si>
  <si>
    <t xml:space="preserve">MB P5LD2-TVM SE/S </t>
  </si>
  <si>
    <t xml:space="preserve">MB Q57H-AM(SN) </t>
  </si>
  <si>
    <t xml:space="preserve">MB GA-H55M-D2H </t>
  </si>
  <si>
    <t xml:space="preserve">MB DQ67O2 </t>
  </si>
  <si>
    <t xml:space="preserve">MB DQ965SS </t>
  </si>
  <si>
    <t xml:space="preserve">MB P8H61-MXR2.0 </t>
  </si>
  <si>
    <t xml:space="preserve">MB B85H3-AD2 </t>
  </si>
  <si>
    <t xml:space="preserve">MB Q67H2-AM </t>
  </si>
  <si>
    <t xml:space="preserve">MB H55M-LE </t>
  </si>
  <si>
    <t xml:space="preserve">MB H61M-P31/W8 </t>
  </si>
  <si>
    <t xml:space="preserve">MB G41M071.0-6KSH </t>
  </si>
  <si>
    <t xml:space="preserve">MB G41M-4 </t>
  </si>
  <si>
    <t xml:space="preserve">MB G41M-P33 </t>
  </si>
  <si>
    <t xml:space="preserve">MB M82 </t>
  </si>
  <si>
    <t xml:space="preserve">MB LENOVO M90 </t>
  </si>
  <si>
    <t xml:space="preserve">MB L-IG41M </t>
  </si>
  <si>
    <t xml:space="preserve">MB H61H2-AM3 </t>
  </si>
  <si>
    <t xml:space="preserve">MB DQ965GF KR </t>
  </si>
  <si>
    <t xml:space="preserve">MB IH61M </t>
  </si>
  <si>
    <t xml:space="preserve">MB DQ67EP </t>
  </si>
  <si>
    <t xml:space="preserve">MB DQ77CP </t>
  </si>
  <si>
    <t xml:space="preserve">MB GA-H61M-D2V </t>
  </si>
  <si>
    <t xml:space="preserve">MB MBSKT11-55 </t>
  </si>
  <si>
    <t xml:space="preserve">MB DP55WB </t>
  </si>
  <si>
    <t xml:space="preserve">MB P5VDC-TVM/S </t>
  </si>
  <si>
    <t xml:space="preserve">MB H61H2-AD </t>
  </si>
  <si>
    <t xml:space="preserve">MB H57H-AM </t>
  </si>
  <si>
    <t xml:space="preserve">MB LENOVO M58 </t>
  </si>
  <si>
    <t xml:space="preserve">MB DP35DP </t>
  </si>
  <si>
    <t xml:space="preserve">MB G31MX </t>
  </si>
  <si>
    <t xml:space="preserve">MB GA-H61M-DS2DVI </t>
  </si>
  <si>
    <t xml:space="preserve">MB Q65H2-AM </t>
  </si>
  <si>
    <t xml:space="preserve">MB P8B75-MLX </t>
  </si>
  <si>
    <t xml:space="preserve">MB RS740MO3AI-8KSDH7 </t>
  </si>
  <si>
    <t xml:space="preserve">MB DQ965GFKR </t>
  </si>
  <si>
    <t xml:space="preserve">MB H61M-P31 </t>
  </si>
  <si>
    <t xml:space="preserve">MB P5LD2-TVMSE/S </t>
  </si>
  <si>
    <t xml:space="preserve">MB H61M-VS </t>
  </si>
  <si>
    <t xml:space="preserve">MB MS-7507 VER1.0 </t>
  </si>
  <si>
    <t xml:space="preserve">MB G41M07-1.0 </t>
  </si>
  <si>
    <t xml:space="preserve">MB GA-H61M-DS2 DVI </t>
  </si>
  <si>
    <t xml:space="preserve">MB D945GCCR </t>
  </si>
  <si>
    <t xml:space="preserve">MB HP 8000 </t>
  </si>
  <si>
    <t xml:space="preserve">MB IPISB-VR </t>
  </si>
  <si>
    <t xml:space="preserve">MB P5LD2-TVM SE/5 </t>
  </si>
  <si>
    <t xml:space="preserve">MB I945GMM-HL </t>
  </si>
  <si>
    <t>M</t>
  </si>
  <si>
    <t xml:space="preserve">MB M2NBP-VM CSM </t>
  </si>
  <si>
    <t xml:space="preserve">MB G41M-P33 COMBO </t>
  </si>
  <si>
    <t xml:space="preserve">MB DQ67EP B3 </t>
  </si>
  <si>
    <t xml:space="preserve">MB MS-7869 VER1.0 </t>
  </si>
  <si>
    <t xml:space="preserve">MB G41M-SO3 </t>
  </si>
  <si>
    <t xml:space="preserve">MB H61MXV/H67MXV </t>
  </si>
  <si>
    <t xml:space="preserve">MB H81H3-AM </t>
  </si>
  <si>
    <t xml:space="preserve">MB 945GCT-NM </t>
  </si>
  <si>
    <t xml:space="preserve">MB DB85FC </t>
  </si>
  <si>
    <t xml:space="preserve">MB GA-H77N-WIFI </t>
  </si>
  <si>
    <t xml:space="preserve">MB DH77 DF </t>
  </si>
  <si>
    <t xml:space="preserve">MB DQ35EC </t>
  </si>
  <si>
    <t xml:space="preserve">MB AP480C </t>
  </si>
  <si>
    <t xml:space="preserve">MB GA-945GCMX-S2 </t>
  </si>
  <si>
    <t xml:space="preserve">MB GA-H61M-S2PV </t>
  </si>
  <si>
    <t xml:space="preserve">MB DIB75L </t>
  </si>
  <si>
    <t xml:space="preserve">MB DG33FB </t>
  </si>
  <si>
    <t xml:space="preserve">MB Q35T-AM </t>
  </si>
  <si>
    <t xml:space="preserve">MB DP45SG </t>
  </si>
  <si>
    <t xml:space="preserve">MB H57H-AM2 </t>
  </si>
  <si>
    <t xml:space="preserve">MB P5RD2-TVM/S </t>
  </si>
  <si>
    <t xml:space="preserve">MB H61H2-MV </t>
  </si>
  <si>
    <t xml:space="preserve">MB A55M-P33 </t>
  </si>
  <si>
    <t xml:space="preserve">MB DX58SO </t>
  </si>
  <si>
    <t xml:space="preserve">MB DG41WV </t>
  </si>
  <si>
    <t xml:space="preserve">MB H81H3-M </t>
  </si>
  <si>
    <t xml:space="preserve">MB H61MXL.K </t>
  </si>
  <si>
    <t xml:space="preserve">MB B15OM-A </t>
  </si>
  <si>
    <t xml:space="preserve">MB M3A78-EMH HDMI </t>
  </si>
  <si>
    <t xml:space="preserve">MB M4A78-VM IN/SI </t>
  </si>
  <si>
    <t xml:space="preserve">MB H61H2-AM </t>
  </si>
  <si>
    <t xml:space="preserve">MB GA-H61MA-D2V </t>
  </si>
  <si>
    <t xml:space="preserve">MB MS7728 VER2.0 </t>
  </si>
  <si>
    <t xml:space="preserve">MB DQ33FB </t>
  </si>
  <si>
    <t xml:space="preserve">MB DQ87PG </t>
  </si>
  <si>
    <t xml:space="preserve">MB E210882 </t>
  </si>
  <si>
    <t xml:space="preserve">MB EG31M V1.0 </t>
  </si>
  <si>
    <t xml:space="preserve">MB P8H61-ILXR2.0 </t>
  </si>
  <si>
    <t xml:space="preserve">MB Q67H2-AM V1.1 </t>
  </si>
  <si>
    <t xml:space="preserve">MB DH61DLB3 </t>
  </si>
  <si>
    <t xml:space="preserve">MB H81M-A </t>
  </si>
  <si>
    <t xml:space="preserve">MB H1-10M-A/DP </t>
  </si>
  <si>
    <t xml:space="preserve">MB H-IG41 </t>
  </si>
  <si>
    <t xml:space="preserve">MB H61MXL </t>
  </si>
  <si>
    <t xml:space="preserve">MB D945GCLT </t>
  </si>
  <si>
    <t xml:space="preserve">MB MS-7616 VER:1.0 </t>
  </si>
  <si>
    <t xml:space="preserve">MB GA-H55M-S2 </t>
  </si>
  <si>
    <t xml:space="preserve">MB P8H61MLX3PLUSR2.0 </t>
  </si>
  <si>
    <t xml:space="preserve">MB Q77HS-AD </t>
  </si>
  <si>
    <t xml:space="preserve">MB MS-7728VER:2.0 </t>
  </si>
  <si>
    <t xml:space="preserve">MB D3220-P12GS3 </t>
  </si>
  <si>
    <t xml:space="preserve">MB D525MW </t>
  </si>
  <si>
    <t xml:space="preserve">MB GA-945GM-S2 </t>
  </si>
  <si>
    <t xml:space="preserve">MB GA-EG41MF-US2H </t>
  </si>
  <si>
    <t xml:space="preserve">MB MSA78L-M/VSB 3 </t>
  </si>
  <si>
    <t xml:space="preserve">MB EG31M </t>
  </si>
  <si>
    <t xml:space="preserve">MB H81M-P33V2 </t>
  </si>
  <si>
    <t xml:space="preserve">MB M2N-VM-S </t>
  </si>
  <si>
    <t xml:space="preserve">MB MS-7869VER:1.0 </t>
  </si>
  <si>
    <t xml:space="preserve">MB P8B75-M </t>
  </si>
  <si>
    <t xml:space="preserve">MB A68HM-PLUS </t>
  </si>
  <si>
    <t xml:space="preserve">MB DP55W8 </t>
  </si>
  <si>
    <t xml:space="preserve">MB G41C-VS </t>
  </si>
  <si>
    <t xml:space="preserve">MB GA-H81M-H </t>
  </si>
  <si>
    <t xml:space="preserve">MB H57D02P8-1.0 </t>
  </si>
  <si>
    <t xml:space="preserve">MB GA-78LMT-USB 3 </t>
  </si>
  <si>
    <t xml:space="preserve">MB  DH61DLB 3 </t>
  </si>
  <si>
    <t xml:space="preserve">MB H81M-E33 </t>
  </si>
  <si>
    <t xml:space="preserve">MB P8H61-M/K5130/DP-MB </t>
  </si>
  <si>
    <t xml:space="preserve">MB H110M-R </t>
  </si>
  <si>
    <t xml:space="preserve">MB H61MXVD3 </t>
  </si>
  <si>
    <t xml:space="preserve">MB X10SLM-F </t>
  </si>
  <si>
    <t xml:space="preserve">MB PSK PL/1600 </t>
  </si>
  <si>
    <t xml:space="preserve">MB UFT-2940 </t>
  </si>
  <si>
    <t xml:space="preserve">MB H110M/DP </t>
  </si>
  <si>
    <t xml:space="preserve">MB L-IG41M2 </t>
  </si>
  <si>
    <t xml:space="preserve">MB P5E WS PRO </t>
  </si>
  <si>
    <t xml:space="preserve">MB H110M ECO </t>
  </si>
  <si>
    <t xml:space="preserve">MB H57M01P8-1.1 </t>
  </si>
  <si>
    <t xml:space="preserve">MB D945CCR </t>
  </si>
  <si>
    <t xml:space="preserve">MB G31M3-V2 </t>
  </si>
  <si>
    <t xml:space="preserve">MB B85D01-6KS3H </t>
  </si>
  <si>
    <t xml:space="preserve">MB HP 5800 </t>
  </si>
  <si>
    <t xml:space="preserve">MB P5K </t>
  </si>
  <si>
    <t xml:space="preserve">MB RS880M05 </t>
  </si>
  <si>
    <t xml:space="preserve">MB G31TM-P21 </t>
  </si>
  <si>
    <t xml:space="preserve">MB H81M2 </t>
  </si>
  <si>
    <t xml:space="preserve">MB N1996 D33008 </t>
  </si>
  <si>
    <t xml:space="preserve">MB DP67BG </t>
  </si>
  <si>
    <t xml:space="preserve">MB HP Z420 TWR </t>
  </si>
  <si>
    <t xml:space="preserve">MB B150M-A/M.2 </t>
  </si>
  <si>
    <t xml:space="preserve">MB MB1M-K/K31ADE/DP </t>
  </si>
  <si>
    <t xml:space="preserve">MB D3076-S11 GS2 </t>
  </si>
  <si>
    <t xml:space="preserve">MB P8H61-I </t>
  </si>
  <si>
    <t xml:space="preserve">MB IPISB-VR REV1.01 </t>
  </si>
  <si>
    <t xml:space="preserve">MB DG261982-000 </t>
  </si>
  <si>
    <t xml:space="preserve">MB ECS NM70-M (V1.0) </t>
  </si>
  <si>
    <t xml:space="preserve">MB Q45T-M </t>
  </si>
  <si>
    <t xml:space="preserve">MB K8UPGRADE-VM800 </t>
  </si>
  <si>
    <t xml:space="preserve">MB D3402-B11GS3 </t>
  </si>
  <si>
    <t xml:space="preserve">MB H57H-AM29(SN) </t>
  </si>
  <si>
    <t xml:space="preserve">MB P5LD2-VM/S </t>
  </si>
  <si>
    <t xml:space="preserve">MB FOX COM G41MX3 </t>
  </si>
  <si>
    <t xml:space="preserve">MB MCP73 VT-PM </t>
  </si>
  <si>
    <t xml:space="preserve">MB G43D01G1 </t>
  </si>
  <si>
    <t>T</t>
  </si>
  <si>
    <t xml:space="preserve">MB EDGE M72E </t>
  </si>
  <si>
    <t xml:space="preserve">MB MIH67/P67L </t>
  </si>
  <si>
    <t xml:space="preserve">MB D845EPI </t>
  </si>
  <si>
    <t xml:space="preserve">MB V2NBP-VM CSM </t>
  </si>
  <si>
    <t xml:space="preserve">MB ASUS PSB </t>
  </si>
  <si>
    <t xml:space="preserve">MB GA-H81M-S2 PV </t>
  </si>
  <si>
    <t xml:space="preserve">MB H67MP-VV2.0 </t>
  </si>
  <si>
    <t xml:space="preserve">MB D945PLM </t>
  </si>
  <si>
    <t xml:space="preserve">MB M72E </t>
  </si>
  <si>
    <t xml:space="preserve">MB H81M-P-SI </t>
  </si>
  <si>
    <t xml:space="preserve">MB G43D01 </t>
  </si>
  <si>
    <t xml:space="preserve">MB M2N4-SLI </t>
  </si>
  <si>
    <t xml:space="preserve">MB H81M-A-DP/M1.1 AD/DP-MB </t>
  </si>
  <si>
    <t xml:space="preserve">MB PEGATRON IPM31 </t>
  </si>
  <si>
    <t xml:space="preserve">MB ACERMS7869 </t>
  </si>
  <si>
    <t xml:space="preserve">MB M5-7869 VER1.0 </t>
  </si>
  <si>
    <t xml:space="preserve">MB H2N4-SLI </t>
  </si>
  <si>
    <t xml:space="preserve">MB DH67 M01 </t>
  </si>
  <si>
    <t xml:space="preserve">MB D3221-B12GS3 </t>
  </si>
  <si>
    <t xml:space="preserve">MB GA-H61M-VS B3V </t>
  </si>
  <si>
    <t xml:space="preserve">MB MS-7204 VER:1A </t>
  </si>
  <si>
    <t xml:space="preserve">MB SH55JSHU </t>
  </si>
  <si>
    <t xml:space="preserve">MB GA-H81N </t>
  </si>
  <si>
    <t xml:space="preserve">MB Q45M </t>
  </si>
  <si>
    <t xml:space="preserve">MB H55MXU </t>
  </si>
  <si>
    <t xml:space="preserve">MB MCP78PVM-PM </t>
  </si>
  <si>
    <t xml:space="preserve">MB A88XM-PLUS </t>
  </si>
  <si>
    <t xml:space="preserve">MB P7F-X </t>
  </si>
  <si>
    <t>1156/X</t>
  </si>
  <si>
    <t xml:space="preserve">MB GA-H641M-S2PV </t>
  </si>
  <si>
    <t>MB HP 8300 SFF</t>
  </si>
  <si>
    <t xml:space="preserve">MB GA-H81M DS2V </t>
  </si>
  <si>
    <t xml:space="preserve">MB DG45CB </t>
  </si>
  <si>
    <t xml:space="preserve">MB H61H2-AM V1.1 </t>
  </si>
  <si>
    <t xml:space="preserve">MB MS-7529 VER1.1 </t>
  </si>
  <si>
    <t xml:space="preserve">MB HP 80M </t>
  </si>
  <si>
    <t xml:space="preserve">MB M2NPV-VM </t>
  </si>
  <si>
    <t xml:space="preserve">MB D946GZIS </t>
  </si>
  <si>
    <t xml:space="preserve">MB MS-7022 VER1 </t>
  </si>
  <si>
    <t xml:space="preserve">MB DG41AN </t>
  </si>
  <si>
    <t xml:space="preserve">MB PC672M01-1 18KSH </t>
  </si>
  <si>
    <t xml:space="preserve">MB MIH61 RMB </t>
  </si>
  <si>
    <t xml:space="preserve">MB CPU-DQ965GF </t>
  </si>
  <si>
    <t xml:space="preserve">MB MS-7658 VER:1.0 </t>
  </si>
  <si>
    <t xml:space="preserve">MB MS-7528VER:1.1 </t>
  </si>
  <si>
    <t xml:space="preserve">MB DQ965CO </t>
  </si>
  <si>
    <t xml:space="preserve">MB DG45FC </t>
  </si>
  <si>
    <t xml:space="preserve">MB ACER-IPIMB-AR </t>
  </si>
  <si>
    <t xml:space="preserve">MB MS-7829 </t>
  </si>
  <si>
    <t xml:space="preserve">MB DQ41RQ </t>
  </si>
  <si>
    <t xml:space="preserve">MB P58B40Y9VPICA9 </t>
  </si>
  <si>
    <t xml:space="preserve">MB D975XLAG1 </t>
  </si>
  <si>
    <t xml:space="preserve">MB ABIT-NF7 </t>
  </si>
  <si>
    <t xml:space="preserve">MB A780L3L </t>
  </si>
  <si>
    <t xml:space="preserve">MB D33025 </t>
  </si>
  <si>
    <t xml:space="preserve">MB MS-7869 VER:1.0 </t>
  </si>
  <si>
    <t xml:space="preserve">MB GA-D525TUD </t>
  </si>
  <si>
    <t xml:space="preserve">MB PC P4 M800 </t>
  </si>
  <si>
    <t xml:space="preserve">MB GA-MA74GM-S2 H </t>
  </si>
  <si>
    <t xml:space="preserve">MB DQ35MPE </t>
  </si>
  <si>
    <t xml:space="preserve">MB GA-G41M-ES2H </t>
  </si>
  <si>
    <t xml:space="preserve">MB P5KPL-AME PU/V6-P5G3IE/DP-MB </t>
  </si>
  <si>
    <t xml:space="preserve">MB DQ77MK </t>
  </si>
  <si>
    <t xml:space="preserve">MB DH61BF </t>
  </si>
  <si>
    <t xml:space="preserve">MB Q170M-C </t>
  </si>
  <si>
    <t>1151/6</t>
  </si>
  <si>
    <t>HDD 3,5</t>
  </si>
  <si>
    <t>HDD 2,5</t>
  </si>
  <si>
    <t>SSD</t>
  </si>
  <si>
    <t>VELOCIRAPTOR</t>
  </si>
  <si>
    <t>HDD 3.5/250Gb</t>
  </si>
  <si>
    <t>HDD 2.5/320Gb</t>
  </si>
  <si>
    <t>SSD/240Gb</t>
  </si>
  <si>
    <t>Velociraptor/160Gb</t>
  </si>
  <si>
    <t>HDD 3.5/500Gb</t>
  </si>
  <si>
    <t>HDD 2.5/500Gb</t>
  </si>
  <si>
    <t>SSD/256Gb</t>
  </si>
  <si>
    <t>Velociraptor/500Gb</t>
  </si>
  <si>
    <t>HDD 3.5/160Gb</t>
  </si>
  <si>
    <t>HDD 2.5/250Gb</t>
  </si>
  <si>
    <t>SSD/120Gb</t>
  </si>
  <si>
    <t>Velociraptor/300Gb</t>
  </si>
  <si>
    <t>HDD 3.5/80Gb</t>
  </si>
  <si>
    <t>HDD 2.5/160Gb</t>
  </si>
  <si>
    <t>SSD/80Gb</t>
  </si>
  <si>
    <t>Velociraptor/150Gb</t>
  </si>
  <si>
    <t>HDD 3.5/320Gb</t>
  </si>
  <si>
    <t>HDD 2.5/80Gb</t>
  </si>
  <si>
    <t>SSD/64Gb</t>
  </si>
  <si>
    <t>Velociraptor/80Gb</t>
  </si>
  <si>
    <t>HDD 3.5/1000Gb</t>
  </si>
  <si>
    <t>HDD 2.5/120Gb</t>
  </si>
  <si>
    <t>SSD Msata/512Gb</t>
  </si>
  <si>
    <t>Velociraptor/250Gb</t>
  </si>
  <si>
    <t>HDD 3.5/400Gb</t>
  </si>
  <si>
    <t>HDD 2.5/750Gb</t>
  </si>
  <si>
    <t>Solid State Disk M.2 24Gb/SSD</t>
  </si>
  <si>
    <t>Velociraptor/450Gb</t>
  </si>
  <si>
    <t>HDD 3.5/200Gb</t>
  </si>
  <si>
    <t>146Gb/HDD 2,5 SAS</t>
  </si>
  <si>
    <t>SSD/500Gb</t>
  </si>
  <si>
    <t>Velociraptor/600Gb</t>
  </si>
  <si>
    <t>HDD 3.5/40Gb</t>
  </si>
  <si>
    <t>HDD 2.5/640Gb</t>
  </si>
  <si>
    <t>SSD/480Gb</t>
  </si>
  <si>
    <t>Grand Total</t>
  </si>
  <si>
    <t>HDD 3.5/640Gb</t>
  </si>
  <si>
    <t>HDD 2.5/200Gb</t>
  </si>
  <si>
    <t>SSD/128Gb</t>
  </si>
  <si>
    <t>HDD 3.5/300Gb</t>
  </si>
  <si>
    <t>HDD 2.5 100Gb/100Gb</t>
  </si>
  <si>
    <t>SSD/512Gb</t>
  </si>
  <si>
    <t>HDD 3.5/750Gb</t>
  </si>
  <si>
    <t>400Gb/HDD 2.5 400Gb</t>
  </si>
  <si>
    <t>300Gb/SSD</t>
  </si>
  <si>
    <t>HDD 3.5/120Gb</t>
  </si>
  <si>
    <t>HDD 2.5/1000Gb</t>
  </si>
  <si>
    <t>SSD/20Gb</t>
  </si>
  <si>
    <t>HDD 3.5/1500Gb</t>
  </si>
  <si>
    <t>SSD/250Gb</t>
  </si>
  <si>
    <t>HDD 3.5/4000Gb</t>
  </si>
  <si>
    <t>SSD/275Gb</t>
  </si>
  <si>
    <t>HDD 3.5/2000Gb</t>
  </si>
  <si>
    <t>16Gb/SSD</t>
  </si>
  <si>
    <t>HDD 3,5 74Gb/74Gb</t>
  </si>
  <si>
    <t>SSD NVMe-PCIE/512Gb</t>
  </si>
  <si>
    <t>HDD 3.5/164Gb</t>
  </si>
  <si>
    <t>SSD/96Gb</t>
  </si>
  <si>
    <t>SSD/60GB</t>
  </si>
  <si>
    <t>SSD M.2/256Gb</t>
  </si>
  <si>
    <t>SSD M.2/16Gb</t>
  </si>
  <si>
    <t>SSD mSATA/256Gb mSATA</t>
  </si>
  <si>
    <t>SSD/160Gb</t>
  </si>
  <si>
    <t>SSD/180Gb</t>
  </si>
  <si>
    <t>SSD Msata/500Gb</t>
  </si>
  <si>
    <t>I3</t>
  </si>
  <si>
    <t>i5</t>
  </si>
  <si>
    <t>i7</t>
  </si>
  <si>
    <t>Q</t>
  </si>
  <si>
    <t>G</t>
  </si>
  <si>
    <t>E</t>
  </si>
  <si>
    <t>XEON</t>
  </si>
  <si>
    <t>i3-3240/Intel</t>
  </si>
  <si>
    <t>i5-2400/Intel</t>
  </si>
  <si>
    <t>i7-3770/Intel</t>
  </si>
  <si>
    <t>Q8400/Intel</t>
  </si>
  <si>
    <t>G870/Intel</t>
  </si>
  <si>
    <t>E3300/Intel</t>
  </si>
  <si>
    <t>Xeon E5-2620/Intel</t>
  </si>
  <si>
    <t>Athlon X2 B26/AMD</t>
  </si>
  <si>
    <t>i3-3220/Intel</t>
  </si>
  <si>
    <t>i5-650/Intel</t>
  </si>
  <si>
    <t>i7-2600/Intel</t>
  </si>
  <si>
    <t>Q9400/Intel</t>
  </si>
  <si>
    <t>G645/Intel</t>
  </si>
  <si>
    <t>E8400/Intel</t>
  </si>
  <si>
    <t>E3-1225 V3/Intel Xeon</t>
  </si>
  <si>
    <t>ATHLON X2 B22/AMD</t>
  </si>
  <si>
    <t>i3-550/Intel</t>
  </si>
  <si>
    <t>i5-3570/Intel</t>
  </si>
  <si>
    <t>i7-3770S/Intel</t>
  </si>
  <si>
    <t>Q9505/Intel</t>
  </si>
  <si>
    <t>G640/Intel</t>
  </si>
  <si>
    <t>E3400/Intel</t>
  </si>
  <si>
    <t>E3-1245 V2/Intel Xeon</t>
  </si>
  <si>
    <t>Phenom B59 X2/AMD</t>
  </si>
  <si>
    <t>i3-540/Intel</t>
  </si>
  <si>
    <t>i5-3330/Intel</t>
  </si>
  <si>
    <t>i7-4790/Intel</t>
  </si>
  <si>
    <t>Q8300/Intel</t>
  </si>
  <si>
    <t>G630/Intel</t>
  </si>
  <si>
    <t>E8500/Intel</t>
  </si>
  <si>
    <t>W3565/Intel Xeon</t>
  </si>
  <si>
    <t>ATHLON X2 B24/AMD</t>
  </si>
  <si>
    <t>i3-3220T/Intel</t>
  </si>
  <si>
    <t>i5-3470S/Intel</t>
  </si>
  <si>
    <t>i7-2600S/Intel</t>
  </si>
  <si>
    <t>Q9550/Intel</t>
  </si>
  <si>
    <t>G6950/Intel</t>
  </si>
  <si>
    <t>E7500/Intel</t>
  </si>
  <si>
    <t>X3450/Intel Xeon</t>
  </si>
  <si>
    <t>ATHLON X2 220/AMD</t>
  </si>
  <si>
    <t>i3-4130T/Intel</t>
  </si>
  <si>
    <t>i5-3550/Intel</t>
  </si>
  <si>
    <t>I7-960/Intel</t>
  </si>
  <si>
    <t>Q8200/Intel</t>
  </si>
  <si>
    <t>G840/Intel</t>
  </si>
  <si>
    <t>E7400/Intel</t>
  </si>
  <si>
    <t>E5410/Intel Xeon</t>
  </si>
  <si>
    <t>AMD/ATHLON X2 4450B</t>
  </si>
  <si>
    <t>i3-6100T/Intel</t>
  </si>
  <si>
    <t>i5-4590/Intel</t>
  </si>
  <si>
    <t>i7-4770S/Intel</t>
  </si>
  <si>
    <t>Q6600/Intel</t>
  </si>
  <si>
    <t>G860/Intel</t>
  </si>
  <si>
    <t>E7300/Intel</t>
  </si>
  <si>
    <t>Xeon E3-1225 V2/Intel</t>
  </si>
  <si>
    <t>Athlon X2 215/AMD</t>
  </si>
  <si>
    <t>i3-4170/Intel</t>
  </si>
  <si>
    <t>i5-4590S/Intel</t>
  </si>
  <si>
    <t>i7-4770/Intel</t>
  </si>
  <si>
    <t>Q9500/Intel</t>
  </si>
  <si>
    <t>G440/Intel</t>
  </si>
  <si>
    <t>E7600/Intel</t>
  </si>
  <si>
    <t>W3550/Intel Xeon</t>
  </si>
  <si>
    <t>ATHLON X2 B28/AMD</t>
  </si>
  <si>
    <t>i3-2130/Intel</t>
  </si>
  <si>
    <t>i5-6400T/Intel</t>
  </si>
  <si>
    <t>i7-2600K/Intel</t>
  </si>
  <si>
    <t>Q9450/Intel</t>
  </si>
  <si>
    <t>G530/Intel</t>
  </si>
  <si>
    <t>E7200/Intel</t>
  </si>
  <si>
    <t>W3530/Intel Xeon</t>
  </si>
  <si>
    <t>ATHLON X2 4400+/AMD</t>
  </si>
  <si>
    <t>i3-530/Intel</t>
  </si>
  <si>
    <t>i5-4590T/Intel</t>
  </si>
  <si>
    <t>I7-930/Intel</t>
  </si>
  <si>
    <t>Q6700/Intel</t>
  </si>
  <si>
    <t>G550/Intel</t>
  </si>
  <si>
    <t>E4400/Intel</t>
  </si>
  <si>
    <t>E3-1240 V3/Intel Xeon</t>
  </si>
  <si>
    <t>A4-5300/AMD</t>
  </si>
  <si>
    <t>i3-4150T/Intel</t>
  </si>
  <si>
    <t>i5-660/Intel</t>
  </si>
  <si>
    <t>I7-920/Intel</t>
  </si>
  <si>
    <t>Q9505S/Intel</t>
  </si>
  <si>
    <t>G645T/Intel</t>
  </si>
  <si>
    <t>E5400/Intel</t>
  </si>
  <si>
    <t>Xeon W3680/Intel</t>
  </si>
  <si>
    <t>Phenom x2 B57/AMD</t>
  </si>
  <si>
    <t>i3-3245/Intel</t>
  </si>
  <si>
    <t>i5-4570T/Intel</t>
  </si>
  <si>
    <t>i7-3770K/Intel</t>
  </si>
  <si>
    <t>Q8200S/Intel</t>
  </si>
  <si>
    <t>G470/Intel</t>
  </si>
  <si>
    <t>E2160/Intel</t>
  </si>
  <si>
    <t>E3-1270/Intel Xeon</t>
  </si>
  <si>
    <t>Phenom B95 X2/AMD</t>
  </si>
  <si>
    <t>i3-3240T/Intel</t>
  </si>
  <si>
    <t>i5-3475S/Intel</t>
  </si>
  <si>
    <t>i7-3770T/Intel</t>
  </si>
  <si>
    <t>Q9650/Intel</t>
  </si>
  <si>
    <t>G540/Intel</t>
  </si>
  <si>
    <t>E5800/Intel</t>
  </si>
  <si>
    <t>Xeon X5450/Intel</t>
  </si>
  <si>
    <t>Athlon 64 3800+/Amd</t>
  </si>
  <si>
    <t>i3-2120T/Intel</t>
  </si>
  <si>
    <t>i5-4570S/Intel</t>
  </si>
  <si>
    <t>I7-950/Intel</t>
  </si>
  <si>
    <t>Q8400S/Intel</t>
  </si>
  <si>
    <t>G3260/Intel</t>
  </si>
  <si>
    <t>E8200/Intel</t>
  </si>
  <si>
    <t>Xeon E5420/Intel</t>
  </si>
  <si>
    <t>ATHLON X2 5000+/AMD</t>
  </si>
  <si>
    <t>i3-2120/Intel</t>
  </si>
  <si>
    <t>i5-4690S/Intel</t>
  </si>
  <si>
    <t>i7-4770K/Intel</t>
  </si>
  <si>
    <t>Q9300/Intel</t>
  </si>
  <si>
    <t>G2120/Intel</t>
  </si>
  <si>
    <t>E5200/Intel</t>
  </si>
  <si>
    <t>Xeon E5620/Intel</t>
  </si>
  <si>
    <t>Athlon 245/AMD</t>
  </si>
  <si>
    <t>i3-3225/Intel</t>
  </si>
  <si>
    <t>i5-2400S/Intel</t>
  </si>
  <si>
    <t>i7-4785T/Intel</t>
  </si>
  <si>
    <t>G4400/INTEL</t>
  </si>
  <si>
    <t>E3200/Intel</t>
  </si>
  <si>
    <t>Xeon E5405/Intel</t>
  </si>
  <si>
    <t>ATHLON X2 4000+/AMD</t>
  </si>
  <si>
    <t>i3-2125/Intel</t>
  </si>
  <si>
    <t>i5-3570S/Intel</t>
  </si>
  <si>
    <t>i7-6700T/Intel</t>
  </si>
  <si>
    <t>G620T/Intel</t>
  </si>
  <si>
    <t>E5300/Intel</t>
  </si>
  <si>
    <t>Xeon X5660/Intel</t>
  </si>
  <si>
    <t>Phenom X2 B55/AMD</t>
  </si>
  <si>
    <t>i3-4160T/Intel</t>
  </si>
  <si>
    <t>i5-3470/Intel</t>
  </si>
  <si>
    <t>i7-4790S/Intel</t>
  </si>
  <si>
    <t>G3220T/Intel</t>
  </si>
  <si>
    <t>E5700/Intel</t>
  </si>
  <si>
    <t>E5-1620 V2/Intel Xeon</t>
  </si>
  <si>
    <t>Athlon 64 LE-1660/AMD</t>
  </si>
  <si>
    <t>i3-2100T/Intel</t>
  </si>
  <si>
    <t>i5-760/Intel</t>
  </si>
  <si>
    <t>I7-870/Intel</t>
  </si>
  <si>
    <t>G465/Intel</t>
  </si>
  <si>
    <t>E4500/Intel</t>
  </si>
  <si>
    <t>W3520/Intel Xeon</t>
  </si>
  <si>
    <t>Phenom X3 B75/AMD</t>
  </si>
  <si>
    <t>i3-7100/Intel</t>
  </si>
  <si>
    <t>i5-750/Intel</t>
  </si>
  <si>
    <t>I7-940/Intel</t>
  </si>
  <si>
    <t>G2030/Intel</t>
  </si>
  <si>
    <t>E8300/Intel</t>
  </si>
  <si>
    <t>Xeon E5520/Intel</t>
  </si>
  <si>
    <t>Athlon X2 4800+/AMD</t>
  </si>
  <si>
    <t>i3-4170T/Intel</t>
  </si>
  <si>
    <t>i5-3450/Intel</t>
  </si>
  <si>
    <t>i7-4765T/Intel</t>
  </si>
  <si>
    <t>G3250/Intel</t>
  </si>
  <si>
    <t>E5500/Intel</t>
  </si>
  <si>
    <t>E3-1245/Intel Xeon</t>
  </si>
  <si>
    <t>Athlon X2 4450+/AMD</t>
  </si>
  <si>
    <t>i3-2105/Intel</t>
  </si>
  <si>
    <t>i5-6500/Intel</t>
  </si>
  <si>
    <t>I7-6700/Intel</t>
  </si>
  <si>
    <t>G2020T/Intel</t>
  </si>
  <si>
    <t>E6550/Intel</t>
  </si>
  <si>
    <t>Xeon E-5430/Intel</t>
  </si>
  <si>
    <t>ATHLON X2 5400+/AMD</t>
  </si>
  <si>
    <t>i3-3250/Intel</t>
  </si>
  <si>
    <t>i5-2500S/Intel</t>
  </si>
  <si>
    <t>I7-970/Intel</t>
  </si>
  <si>
    <t>G1620/Intel</t>
  </si>
  <si>
    <t>E8600/Intel</t>
  </si>
  <si>
    <t>Xeon X5647/Intel</t>
  </si>
  <si>
    <t>Athlon X2 4200+/AMD</t>
  </si>
  <si>
    <t>i3-4150/Intel</t>
  </si>
  <si>
    <t>I5-6500T/Intel</t>
  </si>
  <si>
    <t>i7-980X/Intel</t>
  </si>
  <si>
    <t>G1820T/Intel</t>
  </si>
  <si>
    <t>E6300/Intel</t>
  </si>
  <si>
    <t>5160/Intel Xeon</t>
  </si>
  <si>
    <t>ATHLON 64 1640B/AMD</t>
  </si>
  <si>
    <t>i3-4360/Intel</t>
  </si>
  <si>
    <t>i5-4430S/Intel</t>
  </si>
  <si>
    <t>i7-3930K/Intel</t>
  </si>
  <si>
    <t>G3440/Intel</t>
  </si>
  <si>
    <t>E2200/Intel</t>
  </si>
  <si>
    <t>Xeon X5650/Intel</t>
  </si>
  <si>
    <t>AMD/Athlon X2 215</t>
  </si>
  <si>
    <t>i3-4370/Intel</t>
  </si>
  <si>
    <t>i5-2320/Intel</t>
  </si>
  <si>
    <t>i7-4790K/Intel</t>
  </si>
  <si>
    <t>G460/Intel</t>
  </si>
  <si>
    <t>E2180/Intel</t>
  </si>
  <si>
    <t>E3-1240 V2/Intel Xeon</t>
  </si>
  <si>
    <t>Phenom II X4 B97/AMD</t>
  </si>
  <si>
    <t>i3-4130/Intel</t>
  </si>
  <si>
    <t>i5-4460S/Intel</t>
  </si>
  <si>
    <t>i7-4930K/Intel</t>
  </si>
  <si>
    <t>G3240T/Intel</t>
  </si>
  <si>
    <t>E6750/Intel</t>
  </si>
  <si>
    <t xml:space="preserve"> E5-1620/Intel Xeon</t>
  </si>
  <si>
    <t>Phenom II x2 B55/AMD</t>
  </si>
  <si>
    <t>i3-3210/Intel</t>
  </si>
  <si>
    <t>i5-3340/Intel</t>
  </si>
  <si>
    <t>i7-880/Intel</t>
  </si>
  <si>
    <t>G620/Intel</t>
  </si>
  <si>
    <t>E4600/Intel</t>
  </si>
  <si>
    <t>E3-1231 V3/Intel Xeon</t>
  </si>
  <si>
    <t>E2-3200/AMD</t>
  </si>
  <si>
    <t>i3-4160/Intel</t>
  </si>
  <si>
    <t>i5-3470T/Intel</t>
  </si>
  <si>
    <t>i7-6700K/Intel</t>
  </si>
  <si>
    <t>G1820/Intel</t>
  </si>
  <si>
    <t>E2140/Intel</t>
  </si>
  <si>
    <t>E3-1270 V2/Intel Xeon</t>
  </si>
  <si>
    <t>A8-8600/AMD</t>
  </si>
  <si>
    <t>i3-4330/Intel</t>
  </si>
  <si>
    <t>i5-2500/Intel</t>
  </si>
  <si>
    <t>I7-860/Intel</t>
  </si>
  <si>
    <t>G2130/Intel</t>
  </si>
  <si>
    <t>E6600/Intel</t>
  </si>
  <si>
    <t>E3-1245 V3/Intel Xeon</t>
  </si>
  <si>
    <t>Opteron 250/Amd</t>
  </si>
  <si>
    <t>i3-6300/Intel</t>
  </si>
  <si>
    <t>i5-2500K/Intel</t>
  </si>
  <si>
    <t>i7-4785/Intel</t>
  </si>
  <si>
    <t>G850/Intel</t>
  </si>
  <si>
    <t>E6500/Intel</t>
  </si>
  <si>
    <t>E3-1230 V2/Intel Xeon</t>
  </si>
  <si>
    <t>Athlon X4 640/AMD</t>
  </si>
  <si>
    <t>i3-4350/Intel</t>
  </si>
  <si>
    <t>i5-4570/Intel</t>
  </si>
  <si>
    <t>G2020/Intel</t>
  </si>
  <si>
    <t>E4700/Intel</t>
  </si>
  <si>
    <t>E3-1270 V3/Intel Xeon</t>
  </si>
  <si>
    <t>Athlon XP 2500+/AMD</t>
  </si>
  <si>
    <t>i3-2100/Intel</t>
  </si>
  <si>
    <t>i5-4460T/Intel</t>
  </si>
  <si>
    <t>G640T/Intel</t>
  </si>
  <si>
    <t>E6850/Intel</t>
  </si>
  <si>
    <t>E3-1225 V5/Intel Xeon</t>
  </si>
  <si>
    <t>FX-4100/AMD</t>
  </si>
  <si>
    <t>i3-560/Intel</t>
  </si>
  <si>
    <t>i5-3570K/Intel</t>
  </si>
  <si>
    <t>G2030T/Intel</t>
  </si>
  <si>
    <t>E6700/Intel</t>
  </si>
  <si>
    <t>E3-1226 V3/Intel Xeon</t>
  </si>
  <si>
    <t>1035T-1/AMD</t>
  </si>
  <si>
    <t>i3-6100/Intel</t>
  </si>
  <si>
    <t>i5-2500T/Intel</t>
  </si>
  <si>
    <t>G3220/Intel</t>
  </si>
  <si>
    <t>E6320/Intel</t>
  </si>
  <si>
    <t>E5-1603/Intel Xeon</t>
  </si>
  <si>
    <t>ATHLON X4 645/AMD</t>
  </si>
  <si>
    <t>i5-4670S/Intel</t>
  </si>
  <si>
    <t>G6960/Intel</t>
  </si>
  <si>
    <t>E6400/Intel</t>
  </si>
  <si>
    <t>E3-1220 V3/Intel Xeon</t>
  </si>
  <si>
    <t>ATHLON X3 455/AMD</t>
  </si>
  <si>
    <t>i5-3330S/Intel</t>
  </si>
  <si>
    <t>G3250T/Intel</t>
  </si>
  <si>
    <t>E2220/Intel</t>
  </si>
  <si>
    <t>Xeon X5690/Intel</t>
  </si>
  <si>
    <t>A8-6500/AMD</t>
  </si>
  <si>
    <t>i5-7500/Intel</t>
  </si>
  <si>
    <t>G2010/Intel</t>
  </si>
  <si>
    <t>E4300/Intel</t>
  </si>
  <si>
    <t>Xeon E5-1650/Intel</t>
  </si>
  <si>
    <t>AMD/Phenom X3 710</t>
  </si>
  <si>
    <t>i5-670/Intel</t>
  </si>
  <si>
    <t>G4400T/Intel</t>
  </si>
  <si>
    <t>Xeon E5345/Intel</t>
  </si>
  <si>
    <t>FX8350/AMD</t>
  </si>
  <si>
    <t>i5-3570T/Intel</t>
  </si>
  <si>
    <t>G1840T/Intel</t>
  </si>
  <si>
    <t>Xeon E5530/Intel</t>
  </si>
  <si>
    <t>A8-5600/AMD</t>
  </si>
  <si>
    <t>i5-3450S/Intel</t>
  </si>
  <si>
    <t>G1610T/Intel</t>
  </si>
  <si>
    <t>E3-1220 V2/Intel Xeon</t>
  </si>
  <si>
    <t>AMD/AMD/Athlon X2 B26</t>
  </si>
  <si>
    <t>i5-4670K/Intel</t>
  </si>
  <si>
    <t>G1840/Intel</t>
  </si>
  <si>
    <t>E3-1241 v3/Intel Xeon</t>
  </si>
  <si>
    <t>Phenom x4 840/AMD</t>
  </si>
  <si>
    <t>i5-2300/Intel</t>
  </si>
  <si>
    <t>G3460/Intel</t>
  </si>
  <si>
    <t>Xeon E-5450/Intel</t>
  </si>
  <si>
    <t>A4-7300/AMD</t>
  </si>
  <si>
    <t>i5-6400/Intel</t>
  </si>
  <si>
    <t>G1101/Intel</t>
  </si>
  <si>
    <t>Xeon E5630/Intel</t>
  </si>
  <si>
    <t>Athlon X2 260/AMD</t>
  </si>
  <si>
    <t>i5-3350P/Intel</t>
  </si>
  <si>
    <t>G1610/Intel</t>
  </si>
  <si>
    <t>Xeon X5560/Intel</t>
  </si>
  <si>
    <t>Phenom X4 9500/AMD</t>
  </si>
  <si>
    <t>i5-6600/Intel</t>
  </si>
  <si>
    <t>G3920/Intel</t>
  </si>
  <si>
    <t>Xeon 5150/Intel</t>
  </si>
  <si>
    <t>Phenom x2 555/Amd</t>
  </si>
  <si>
    <t>i5-661/Intel</t>
  </si>
  <si>
    <t>G3900/Intel</t>
  </si>
  <si>
    <t>E3-1230 V3/Intel Xeon</t>
  </si>
  <si>
    <t>A4-6300/AMD A4-6300</t>
  </si>
  <si>
    <t>i5-2405S/Intel</t>
  </si>
  <si>
    <t>G4500T/Intel</t>
  </si>
  <si>
    <t>Xeon E5450/Intel</t>
  </si>
  <si>
    <t>ATHLON X4 620/AMD</t>
  </si>
  <si>
    <t>i5-7400/Intel</t>
  </si>
  <si>
    <t>G3900T/Intel</t>
  </si>
  <si>
    <t>E5-1607/Intel Xeon</t>
  </si>
  <si>
    <t>A6-5400/AMD</t>
  </si>
  <si>
    <t>i5-3550S/Intel</t>
  </si>
  <si>
    <t>G3440T/Intel</t>
  </si>
  <si>
    <t>Xeon W3503/Intel</t>
  </si>
  <si>
    <t>ATHLON X2 240/AMD</t>
  </si>
  <si>
    <t>i5-6600T/Intel</t>
  </si>
  <si>
    <t>G530T/Intel</t>
  </si>
  <si>
    <t>X3350/Intel Xeon</t>
  </si>
  <si>
    <t>ATHLON X2 5600+/AMD</t>
  </si>
  <si>
    <t>i5-2310/Intel</t>
  </si>
  <si>
    <t>G1830/Intel</t>
  </si>
  <si>
    <t>Xeon X5675/Intel</t>
  </si>
  <si>
    <t>A8-3800/AMD</t>
  </si>
  <si>
    <t>i5-4690K/Intel</t>
  </si>
  <si>
    <t>G540T/Intel</t>
  </si>
  <si>
    <t>E3110/Intel Xeon</t>
  </si>
  <si>
    <t>A6-3500/AMD</t>
  </si>
  <si>
    <t>i5-680/Intel</t>
  </si>
  <si>
    <t>G3420/Intel</t>
  </si>
  <si>
    <t>E3-1235/Intel Xeon</t>
  </si>
  <si>
    <t>Athlon X2 250/AMD</t>
  </si>
  <si>
    <t>i5-2550K/Intel</t>
  </si>
  <si>
    <t>G3430/Intel</t>
  </si>
  <si>
    <t>Xeon W3690/Intel</t>
  </si>
  <si>
    <t>A6-6400/AMD</t>
  </si>
  <si>
    <t>i5-3340S/Intel</t>
  </si>
  <si>
    <t>G3240/Intel</t>
  </si>
  <si>
    <t>Xeon W5580/Intel</t>
  </si>
  <si>
    <t>Athlon X2 255/AMD</t>
  </si>
  <si>
    <t>i5-4690/Intel</t>
  </si>
  <si>
    <t>G3450/Intel</t>
  </si>
  <si>
    <t>Xeon X3470/Intel</t>
  </si>
  <si>
    <t>A8-6600/A8-6600/AMD</t>
  </si>
  <si>
    <t>i5-4430/Intel</t>
  </si>
  <si>
    <t>Xeon X5550/Intel</t>
  </si>
  <si>
    <t>FX4300/AMD</t>
  </si>
  <si>
    <t>i5-4460/Intel</t>
  </si>
  <si>
    <t>Xeon E5-1660/Intel</t>
  </si>
  <si>
    <t>ATHLON X2 7550/AMD</t>
  </si>
  <si>
    <t>i5-4670/Intel</t>
  </si>
  <si>
    <t>W3670/Intel Xeon</t>
  </si>
  <si>
    <t>FX8120/AMD</t>
  </si>
  <si>
    <t>i5-4440S/Intel</t>
  </si>
  <si>
    <t>E5645/Intel Xeon</t>
  </si>
  <si>
    <t>Athlon X2 285/AMD</t>
  </si>
  <si>
    <t>i5-2390T/Intel</t>
  </si>
  <si>
    <t>Xeon E5606/Intel</t>
  </si>
  <si>
    <t>A8-5500/AMD</t>
  </si>
  <si>
    <t>i5-6600K/Intel</t>
  </si>
  <si>
    <t>E3-1240/Intel Xeon</t>
  </si>
  <si>
    <t>A10-7800/AMD</t>
  </si>
  <si>
    <t>i5-4440/Intel</t>
  </si>
  <si>
    <t>Xeon E5410/Intel</t>
  </si>
  <si>
    <t>A10-5800/AMD/A10-5800/AMD</t>
  </si>
  <si>
    <t>Xeon E5-1620/Intel</t>
  </si>
  <si>
    <t>Athlon 620/AMD</t>
  </si>
  <si>
    <t>Xeon E3-1230/Intel</t>
  </si>
  <si>
    <t>FX4100/Amd</t>
  </si>
  <si>
    <t>Xeon E5-1650 V3/Intel</t>
  </si>
  <si>
    <t>A4-4000/AMD</t>
  </si>
  <si>
    <t>Xeon W3505/Intel</t>
  </si>
  <si>
    <t>Athlon X2 260U/AMD</t>
  </si>
  <si>
    <t>E5-1620/Intel Xeon</t>
  </si>
  <si>
    <t>ATHLON X2 5200+/AMD</t>
  </si>
  <si>
    <t>PHENOM 1065T X6/AMD</t>
  </si>
  <si>
    <t>A10-5700/AMD</t>
  </si>
  <si>
    <t>PHENOM B73 X3/AMD</t>
  </si>
  <si>
    <t>DDR4</t>
  </si>
  <si>
    <t>DDR3</t>
  </si>
  <si>
    <t>DDR2</t>
  </si>
  <si>
    <t>DDR1</t>
  </si>
  <si>
    <t>DDR4/4096</t>
  </si>
  <si>
    <t>DDR3/2048</t>
  </si>
  <si>
    <t>DDR2 SODIMM/2048</t>
  </si>
  <si>
    <t>DDR1/1024</t>
  </si>
  <si>
    <t>DDR4/8192</t>
  </si>
  <si>
    <t>DDR3/1024</t>
  </si>
  <si>
    <t>DDR2/1024</t>
  </si>
  <si>
    <t>DDR1/512</t>
  </si>
  <si>
    <t>DDR4 Sodimm/8192</t>
  </si>
  <si>
    <t>DDR3 SODIMM/2048</t>
  </si>
  <si>
    <t>DDR2/2048</t>
  </si>
  <si>
    <t>DDR1/256</t>
  </si>
  <si>
    <t>4096/DDR4 Sodimm</t>
  </si>
  <si>
    <t>DDR3/4096</t>
  </si>
  <si>
    <t>DDR2/512</t>
  </si>
  <si>
    <t>DDR3/8192</t>
  </si>
  <si>
    <t>DDR2 SODIMM/1024</t>
  </si>
  <si>
    <t>DDR3 ECC/2048</t>
  </si>
  <si>
    <t>DDR2 SODIMM/512</t>
  </si>
  <si>
    <t>DDR3 SODIMM/1024</t>
  </si>
  <si>
    <t>DDR2/256</t>
  </si>
  <si>
    <t>DDR3 ECC/1024</t>
  </si>
  <si>
    <t>DDR2/4096</t>
  </si>
  <si>
    <t>DDR3 ECC/4096</t>
  </si>
  <si>
    <t>DDR2 SODIMM/4096</t>
  </si>
  <si>
    <t>DDR3 SODIMM/8192</t>
  </si>
  <si>
    <t>DDR3 ECC/8192</t>
  </si>
  <si>
    <t>DDR3 SODIMM/4096</t>
  </si>
  <si>
    <t>Marca</t>
  </si>
  <si>
    <t xml:space="preserve">Model </t>
  </si>
  <si>
    <t>Chipset</t>
  </si>
  <si>
    <t>Bus memorie</t>
  </si>
  <si>
    <t>Capacitate (MB)</t>
  </si>
  <si>
    <t>Tip memorie</t>
  </si>
  <si>
    <t>Port</t>
  </si>
  <si>
    <t>Conectivitate</t>
  </si>
  <si>
    <t>Sistem racire</t>
  </si>
  <si>
    <t>Format</t>
  </si>
  <si>
    <t>Cantitate</t>
  </si>
  <si>
    <t>109-C09057-00</t>
  </si>
  <si>
    <t>HD5450</t>
  </si>
  <si>
    <t>64-BIT</t>
  </si>
  <si>
    <t>PCI-E</t>
  </si>
  <si>
    <t>DMS59</t>
  </si>
  <si>
    <t>ACTIV</t>
  </si>
  <si>
    <t>LOW PROFILE</t>
  </si>
  <si>
    <t>SAPPHIRE</t>
  </si>
  <si>
    <t>288-1E113-100SA</t>
  </si>
  <si>
    <t>HD 4350</t>
  </si>
  <si>
    <t>2* DVI</t>
  </si>
  <si>
    <t>PASIV</t>
  </si>
  <si>
    <t>NORMAL PROFILE</t>
  </si>
  <si>
    <t>EVGA</t>
  </si>
  <si>
    <t>512-P3-1311-KR</t>
  </si>
  <si>
    <t>GF 210</t>
  </si>
  <si>
    <t>32-BIT</t>
  </si>
  <si>
    <t>DVI-I/VGA/HDMI</t>
  </si>
  <si>
    <t>109-C26457-01/ATI-102-C26405(B)</t>
  </si>
  <si>
    <t>HD 7470</t>
  </si>
  <si>
    <t>DVI/DP</t>
  </si>
  <si>
    <t>HP</t>
  </si>
  <si>
    <t>620007-001</t>
  </si>
  <si>
    <t>HD 5450</t>
  </si>
  <si>
    <t>PCI Express x1</t>
  </si>
  <si>
    <t>for HP Elite 8200/8300 USDT</t>
  </si>
  <si>
    <t>102-C09003(B) /109-C09091-00</t>
  </si>
  <si>
    <t>HD 6350</t>
  </si>
  <si>
    <t>NVIDIA</t>
  </si>
  <si>
    <t>180-10685-1005-A02</t>
  </si>
  <si>
    <t>NVS 295</t>
  </si>
  <si>
    <t>2* DP</t>
  </si>
  <si>
    <t>NVS315</t>
  </si>
  <si>
    <t>QUADRO 2000</t>
  </si>
  <si>
    <t>128-BIT</t>
  </si>
  <si>
    <t xml:space="preserve">DDR5 </t>
  </si>
  <si>
    <t>DVI-I/2*DP</t>
  </si>
  <si>
    <t>QUADRO NVS450</t>
  </si>
  <si>
    <t>NVS 450</t>
  </si>
  <si>
    <t>4*DP</t>
  </si>
  <si>
    <t>QUADRO 600</t>
  </si>
  <si>
    <t>ASUS</t>
  </si>
  <si>
    <t>R7240-2GD3-L</t>
  </si>
  <si>
    <t>R7 240</t>
  </si>
  <si>
    <t>DVI-D /HDMI</t>
  </si>
  <si>
    <t>BD3A75</t>
  </si>
  <si>
    <t>HD 7450</t>
  </si>
  <si>
    <t>DVI- I /DP</t>
  </si>
  <si>
    <t>ATI</t>
  </si>
  <si>
    <t>109-B27631-00</t>
  </si>
  <si>
    <t>HD 2400XT</t>
  </si>
  <si>
    <t>109-C55357-00_02</t>
  </si>
  <si>
    <t>R5 240</t>
  </si>
  <si>
    <t>LENOVO</t>
  </si>
  <si>
    <t>FRU89Y9227/V183 VER: 5.1</t>
  </si>
  <si>
    <t>GF310</t>
  </si>
  <si>
    <t>102-B88901(B)</t>
  </si>
  <si>
    <t>HD4550</t>
  </si>
  <si>
    <t>109-C31981-00</t>
  </si>
  <si>
    <t>FIREPRO 2270</t>
  </si>
  <si>
    <t>PNY</t>
  </si>
  <si>
    <t>180-11031-1005-A01</t>
  </si>
  <si>
    <t>QUADRO 4000</t>
  </si>
  <si>
    <t>256-BIT</t>
  </si>
  <si>
    <t>DDR5</t>
  </si>
  <si>
    <t>679351-001</t>
  </si>
  <si>
    <t>HD 7600</t>
  </si>
  <si>
    <t>12B-BIT</t>
  </si>
  <si>
    <t>109-C33171-00</t>
  </si>
  <si>
    <t>FIREPRO V3900</t>
  </si>
  <si>
    <t>DVI / DP</t>
  </si>
  <si>
    <t>299-1E172-300SA</t>
  </si>
  <si>
    <t>HD4350</t>
  </si>
  <si>
    <t>QUADRO FX1800</t>
  </si>
  <si>
    <t>FX1800</t>
  </si>
  <si>
    <t>192-BIT</t>
  </si>
  <si>
    <t>QUADRO K600</t>
  </si>
  <si>
    <t>180-12007-1005-A02</t>
  </si>
  <si>
    <t>180-10588-0002-A01</t>
  </si>
  <si>
    <t>FX 1700</t>
  </si>
  <si>
    <t>2*DVD-I</t>
  </si>
  <si>
    <t>QUADRO FX3800</t>
  </si>
  <si>
    <t>P755/DCV-00697-N5-GP</t>
  </si>
  <si>
    <t>180-12010-1005-C01</t>
  </si>
  <si>
    <t>QUADRO K2200</t>
  </si>
  <si>
    <t>QUADRO NVS310</t>
  </si>
  <si>
    <t>NVS310</t>
  </si>
  <si>
    <t>2*DP</t>
  </si>
  <si>
    <t>109-C26457-00/ATI-102-C26405(B)</t>
  </si>
  <si>
    <t>HD 6450</t>
  </si>
  <si>
    <t>MATROX</t>
  </si>
  <si>
    <t>M9120-E512F</t>
  </si>
  <si>
    <t>M9120</t>
  </si>
  <si>
    <t>2*DVI</t>
  </si>
  <si>
    <t>109-C24697-00</t>
  </si>
  <si>
    <t>HD 6570</t>
  </si>
  <si>
    <t>2*DP /DVI</t>
  </si>
  <si>
    <t>109-C26497-01 (697247-001) AS677894-002</t>
  </si>
  <si>
    <t>EAH5450 SILENT/DI/1GD3)LP(</t>
  </si>
  <si>
    <t>102-C02002</t>
  </si>
  <si>
    <t>FIREPRO V4800</t>
  </si>
  <si>
    <t>DVI / 2*DP</t>
  </si>
  <si>
    <t>QUADRO 400</t>
  </si>
  <si>
    <t>NVA-P1041-000(B)</t>
  </si>
  <si>
    <t>GTX 460</t>
  </si>
  <si>
    <t>2*DVI-I / MINI HDMI</t>
  </si>
  <si>
    <t xml:space="preserve"> QUADRO K2000</t>
  </si>
  <si>
    <t>QUADRO K2000</t>
  </si>
  <si>
    <t>QUADRO 2000 D</t>
  </si>
  <si>
    <t>QUADRO 2000D</t>
  </si>
  <si>
    <t xml:space="preserve"> 2*DVI-I</t>
  </si>
  <si>
    <t>PEGATRON</t>
  </si>
  <si>
    <t>G210/D3/DHV/512M</t>
  </si>
  <si>
    <t>01G-P4-3652-KR</t>
  </si>
  <si>
    <t>GTX 650TI</t>
  </si>
  <si>
    <t>2*DVI/MINI HDMI</t>
  </si>
  <si>
    <t>180-12004-1005-B02</t>
  </si>
  <si>
    <t>QUADRO K4200</t>
  </si>
  <si>
    <t>NVA-623-10356-000</t>
  </si>
  <si>
    <t>QUADRO FX4600</t>
  </si>
  <si>
    <t>384-BIT</t>
  </si>
  <si>
    <t>299-3E164-100SA</t>
  </si>
  <si>
    <t>M9140-E512LAF</t>
  </si>
  <si>
    <t>M9140</t>
  </si>
  <si>
    <t>4*DVI</t>
  </si>
  <si>
    <t>QUADRO FX3700</t>
  </si>
  <si>
    <t>FX3700</t>
  </si>
  <si>
    <t>2*DVI-I/3-PIN mini DIN</t>
  </si>
  <si>
    <t>180-12030-1005-C02</t>
  </si>
  <si>
    <t>QUADRO K4000</t>
  </si>
  <si>
    <t>HD6670</t>
  </si>
  <si>
    <t>HD 6670</t>
  </si>
  <si>
    <t>GEFORCE 405</t>
  </si>
  <si>
    <t>490566-003</t>
  </si>
  <si>
    <t>QUADRO FX4800</t>
  </si>
  <si>
    <t>DVI/ 2*DP</t>
  </si>
  <si>
    <t>702084-001</t>
  </si>
  <si>
    <t>GT630</t>
  </si>
  <si>
    <t>HP 506133-003</t>
  </si>
  <si>
    <t>QUADRO FX 5800</t>
  </si>
  <si>
    <t>512 -BIT</t>
  </si>
  <si>
    <t>2*DVI/SVIDEO/DP</t>
  </si>
  <si>
    <t>MSI</t>
  </si>
  <si>
    <t>N450GTS-M2D1GD5</t>
  </si>
  <si>
    <t>GTS 450</t>
  </si>
  <si>
    <t>ENGTX275/2DI/896MD3/A</t>
  </si>
  <si>
    <t>GTX 275</t>
  </si>
  <si>
    <t>448-BIT</t>
  </si>
  <si>
    <t>QUADRO K620</t>
  </si>
  <si>
    <t>DVI-I/DP</t>
  </si>
  <si>
    <t>XFX</t>
  </si>
  <si>
    <t>R7-250A-CL</t>
  </si>
  <si>
    <t>R7 250</t>
  </si>
  <si>
    <t>DVI-D /VGA /HDMI</t>
  </si>
  <si>
    <t>01G-P3-2621-KR</t>
  </si>
  <si>
    <t>GT 620</t>
  </si>
  <si>
    <t>VCGGT2201XPB</t>
  </si>
  <si>
    <t>GT220</t>
  </si>
  <si>
    <t>180-10211-0000-A03</t>
  </si>
  <si>
    <t>FX3400</t>
  </si>
  <si>
    <t>2*DVI/TV-OUT</t>
  </si>
  <si>
    <t>ZOTAC</t>
  </si>
  <si>
    <t>299-5N199-110ZT</t>
  </si>
  <si>
    <t>GT 630</t>
  </si>
  <si>
    <t>ENGTX470/2DI/1280MD5</t>
  </si>
  <si>
    <t>GTX 470</t>
  </si>
  <si>
    <t>320-BIT</t>
  </si>
  <si>
    <t>109-C20381-00</t>
  </si>
  <si>
    <t>FIREPRO V5900</t>
  </si>
  <si>
    <t>EN210 SILENT/DI/1GD3/V2</t>
  </si>
  <si>
    <t>GT210</t>
  </si>
  <si>
    <t>SP 684455-002</t>
  </si>
  <si>
    <t xml:space="preserve">ZOTAC </t>
  </si>
  <si>
    <t>ZT-71103-10L</t>
  </si>
  <si>
    <t>GT730</t>
  </si>
  <si>
    <t>R5-230-2GD3H LP</t>
  </si>
  <si>
    <t>R5 230</t>
  </si>
  <si>
    <t>GIGABYTE</t>
  </si>
  <si>
    <t>GV-N105TOC-4GD</t>
  </si>
  <si>
    <t>GTX 1050TI</t>
  </si>
  <si>
    <t>QUADRO 410</t>
  </si>
  <si>
    <t>NVIDIA PG400</t>
  </si>
  <si>
    <t>QUADRO M4000</t>
  </si>
  <si>
    <t>4 * DP</t>
  </si>
  <si>
    <t xml:space="preserve">NORMAL PROFILE </t>
  </si>
  <si>
    <t>900-50317-0100-000E</t>
  </si>
  <si>
    <t>FX3450</t>
  </si>
  <si>
    <t>QUADRO NVS420</t>
  </si>
  <si>
    <t>NVS420</t>
  </si>
  <si>
    <t>VHDCI</t>
  </si>
  <si>
    <t>S26361-D1653-V150 GS3</t>
  </si>
  <si>
    <t>FX1500</t>
  </si>
  <si>
    <t>180-10490-000-A02</t>
  </si>
  <si>
    <t>QUADRO FX 5500</t>
  </si>
  <si>
    <t>2*DVI/SVIDEO</t>
  </si>
  <si>
    <t>299-5N215-010ZT</t>
  </si>
  <si>
    <t>GT610</t>
  </si>
  <si>
    <t>DVI-D/MINI HDMI/DVI-D</t>
  </si>
  <si>
    <t>180-10361-0002-A00</t>
  </si>
  <si>
    <t>GTS 240</t>
  </si>
  <si>
    <t>2*DVI/S-VIDEO</t>
  </si>
  <si>
    <t xml:space="preserve">NOMAL PROFILE </t>
  </si>
  <si>
    <t>V5800</t>
  </si>
  <si>
    <t>FIREPRO V5800</t>
  </si>
  <si>
    <t>HD-465X-ZD</t>
  </si>
  <si>
    <t>HD4650</t>
  </si>
  <si>
    <t>2*DVI-I / S-VIDEO</t>
  </si>
  <si>
    <t>ZT-95TEH3M-HSL</t>
  </si>
  <si>
    <t>9500GT</t>
  </si>
  <si>
    <t>N15235</t>
  </si>
  <si>
    <t>GT330</t>
  </si>
  <si>
    <t>GV-N56GOC-1GI</t>
  </si>
  <si>
    <t>GTX 560</t>
  </si>
  <si>
    <t>POINT OF VIEW</t>
  </si>
  <si>
    <t>GF GTX275</t>
  </si>
  <si>
    <t>GF670GTX2GEPB</t>
  </si>
  <si>
    <t>GTX 670</t>
  </si>
  <si>
    <t>DVI-D/DVI-I/HDMI/DP</t>
  </si>
  <si>
    <t>GMGX460N2H70Z</t>
  </si>
  <si>
    <t>2*DVI/ MINI HDMI</t>
  </si>
  <si>
    <t>PV-H71F-YDE9 V1.0</t>
  </si>
  <si>
    <t>GF7900GTX</t>
  </si>
  <si>
    <t>2*DVI-I/TV-OUT</t>
  </si>
  <si>
    <t>NORMAL PROFILE (2 SLOTS)</t>
  </si>
  <si>
    <t>M9138-E1024LAF</t>
  </si>
  <si>
    <t>M9138</t>
  </si>
  <si>
    <t>4*miniDP</t>
  </si>
  <si>
    <t>FIREPRO W4100 2G</t>
  </si>
  <si>
    <t>W4100</t>
  </si>
  <si>
    <t>V7800</t>
  </si>
  <si>
    <t>FIREPRO V7800</t>
  </si>
  <si>
    <t>109-C41881-00</t>
  </si>
  <si>
    <t>W7000</t>
  </si>
  <si>
    <t>600-50357-0500-303</t>
  </si>
  <si>
    <t>FX5600</t>
  </si>
  <si>
    <t>600-50348-0501-225 B</t>
  </si>
  <si>
    <t>QUADRO FX 4500</t>
  </si>
  <si>
    <t>109-C26457-00</t>
  </si>
  <si>
    <t>HD6450</t>
  </si>
  <si>
    <t>DVI-D/HDMI/DVI-D</t>
  </si>
  <si>
    <t>ENGT430/DI/1GD3</t>
  </si>
  <si>
    <t>GT 430</t>
  </si>
  <si>
    <t>DVI-I/HDMI</t>
  </si>
  <si>
    <t>GS-250X-ZD</t>
  </si>
  <si>
    <t>GTS 250</t>
  </si>
  <si>
    <t>GS-250X-ZN</t>
  </si>
  <si>
    <t>CLUB</t>
  </si>
  <si>
    <t>CGNX-G9824GI</t>
  </si>
  <si>
    <t>9800GT</t>
  </si>
  <si>
    <t>EVGA058</t>
  </si>
  <si>
    <t>GTX 570</t>
  </si>
  <si>
    <t>MINI HDMI / 2*DVI</t>
  </si>
  <si>
    <t>GV-N470OC-13I</t>
  </si>
  <si>
    <t>GTS250</t>
  </si>
  <si>
    <t>GAINWARD</t>
  </si>
  <si>
    <t>GTX550TI</t>
  </si>
  <si>
    <t>GTX 550TI</t>
  </si>
  <si>
    <t>R6570-MD2GD3</t>
  </si>
  <si>
    <t>N730-2GD3V2</t>
  </si>
  <si>
    <t>GT 730</t>
  </si>
  <si>
    <t>ATI-102-C01002(B)</t>
  </si>
  <si>
    <t>HD 6770</t>
  </si>
  <si>
    <t>2*DVI/ HDMI/ DP</t>
  </si>
  <si>
    <t>288-3E151-C00SA</t>
  </si>
  <si>
    <t>HD 5670</t>
  </si>
  <si>
    <t>DVI/ HDMI /DP</t>
  </si>
  <si>
    <t>NVA-P1263</t>
  </si>
  <si>
    <t>SPARKLE</t>
  </si>
  <si>
    <t>HD6750</t>
  </si>
  <si>
    <t>HD 6750</t>
  </si>
  <si>
    <t>299-2E206-002SA</t>
  </si>
  <si>
    <t>DVI-D/DVI-I/HDMI</t>
  </si>
  <si>
    <t>02G-P4-3751-KR</t>
  </si>
  <si>
    <t>GTX 750TI</t>
  </si>
  <si>
    <t>DVI-I/DP/HDMI</t>
  </si>
  <si>
    <t>GF650GTX1GEPB</t>
  </si>
  <si>
    <t>GTX 650</t>
  </si>
  <si>
    <t>N750TI-2GD5/OCV1</t>
  </si>
  <si>
    <t>WiFi Adapters 802.11a/b/g/n N 6205</t>
  </si>
  <si>
    <t>Row Labels</t>
  </si>
  <si>
    <t>Sum of QTY</t>
  </si>
  <si>
    <t>ODD DVD-ROM 5,25</t>
  </si>
  <si>
    <t>ODD DVD-RW 5,25</t>
  </si>
  <si>
    <t>Brand New, Adapter / Splitter DM59 to 2 x DVI, New in bag</t>
  </si>
  <si>
    <t>Brand New, Adapter dms59 to 2 x VGA Adapter, New in bag</t>
  </si>
  <si>
    <t>Brand New, Adapter DVI to VGA, New in bag</t>
  </si>
  <si>
    <t xml:space="preserve">ADAPTOR POWER SUPPLY </t>
  </si>
  <si>
    <t>POWER ADAPTER LENOVO 20V-4,5A(90W)</t>
  </si>
  <si>
    <t xml:space="preserve">POWER SUPPLY MIXED </t>
  </si>
  <si>
    <t>POWER ADAPTER LENOVO 20V-3,25A(65W)</t>
  </si>
  <si>
    <t>POWER SUPPLY HP 6005</t>
  </si>
  <si>
    <t>POWER ADAPTER DELTA 19V-3,42A</t>
  </si>
  <si>
    <t>POWER SUPPLY CHICONY 300W</t>
  </si>
  <si>
    <t>POWER ADAPTER NO NAME 19,5V-3,34A</t>
  </si>
  <si>
    <t>POWER SUPPLY HP 6005 SFF 240W</t>
  </si>
  <si>
    <t>POWER ADAPTER NO NAME 20V-3,25A</t>
  </si>
  <si>
    <t>POWER SUPPLY CHICONY/DELTA 300W</t>
  </si>
  <si>
    <t xml:space="preserve">ADAPTOR POWER ADAPTER </t>
  </si>
  <si>
    <t>POWER SUPPLY FSP 300W</t>
  </si>
  <si>
    <t>POWER ADAPTER LITION 20V-3,25A/65W</t>
  </si>
  <si>
    <t>POWER SUPPLY LITEON 280W</t>
  </si>
  <si>
    <t>POWER ADAPTER LENOVO 19V-3,42A/65W</t>
  </si>
  <si>
    <t>POWER SUPPLY DELTA GPS-350HBC 350W</t>
  </si>
  <si>
    <t>POWER ADAPTER LENOVO 130W</t>
  </si>
  <si>
    <t>POWER SUPPLY FSP280-50EPA 280W</t>
  </si>
  <si>
    <t>POWER ADAPTER HP 120W</t>
  </si>
  <si>
    <t>POWER SUPPLY DELL USDT</t>
  </si>
  <si>
    <t>POWER ADAPTER HIPRO 19,5V-3,33A/65W</t>
  </si>
  <si>
    <t>POWER SUPPLY MIXED 350W</t>
  </si>
  <si>
    <t>POWER ADAPTER HP 230W</t>
  </si>
  <si>
    <t>POWER SUPPLY FSP300-60GHN 300W</t>
  </si>
  <si>
    <t>POWER ADAPTER SINPRO 12V-8,33A(100W)</t>
  </si>
  <si>
    <t>POWER SUPPLY MIXED 500W</t>
  </si>
  <si>
    <t>POWER ADAPTER HP 19,5V-2,31A/45W</t>
  </si>
  <si>
    <t>POWER SUPPLY DELTA 300W</t>
  </si>
  <si>
    <t>POWER ADAPTER LITION 19V-3,42A/65W</t>
  </si>
  <si>
    <t>POWER SUPPLY DELL DESKTOP</t>
  </si>
  <si>
    <t>POWER ADAPTER NO NAME 19,5V-3,33A</t>
  </si>
  <si>
    <t>POWER SUPPLY MIXED 250W</t>
  </si>
  <si>
    <t>POWER ADAPTER HP 19,5V-3,33A/65W</t>
  </si>
  <si>
    <t>POWER SUPPLY DELTA DPS-300AB-39C 300W</t>
  </si>
  <si>
    <t>POWER ADAPTER LENOVO 20V-4,5A/90W</t>
  </si>
  <si>
    <t>POWER SUPPLY ACBEL 280W</t>
  </si>
  <si>
    <t>POWER ADAPTER FUJITSU 19V-4,22A/80W</t>
  </si>
  <si>
    <t>POWER SUPPLY FSP300-60GHS 300W</t>
  </si>
  <si>
    <t>POWER ADAPTER LENOVO M90/M91 USDT</t>
  </si>
  <si>
    <t>POWER SUPPLY DELL TOWER</t>
  </si>
  <si>
    <t>POWER ADAPTER DELL 19,5-3,34A/65W</t>
  </si>
  <si>
    <t>POWER SUPPLY MIXED 600W</t>
  </si>
  <si>
    <t>POWER ADAPTER HP 18,5V-3,5A/65W</t>
  </si>
  <si>
    <t>POWER SUPPLY FSP320-60EGA 320W</t>
  </si>
  <si>
    <t>POWER ADAPTER DELL 19,5V-6,67A/130W</t>
  </si>
  <si>
    <t>POWER SUPPLY HP 800G1 SFF 240W</t>
  </si>
  <si>
    <t>POWER ADAPTER LENOVO 20V-3,25A/65W</t>
  </si>
  <si>
    <t>POWER SUPPLY HP 8200 TOWER 320W</t>
  </si>
  <si>
    <t>POWER ADAPTER NO NAME 20V-2,25A/45W</t>
  </si>
  <si>
    <t>POWER SUPPLY MIXED 450W</t>
  </si>
  <si>
    <t>POWER ADAPTER HIPRO 19V-3,42A</t>
  </si>
  <si>
    <t>POWER SUPPLY MIXED 700W</t>
  </si>
  <si>
    <t>POWER ADAPTER HP 19,5V-4,62A/90W</t>
  </si>
  <si>
    <t>POWER SUPPLY ACBEL 180W</t>
  </si>
  <si>
    <t>POWER ADAPTER LENOVO 19,5V-7,7A/150W</t>
  </si>
  <si>
    <t>POWER SUPPLY MIXED 400W</t>
  </si>
  <si>
    <t>POWER ADAPTER HP 19,5V-3,33/65W</t>
  </si>
  <si>
    <t>POWER SUPPLY FSP350-60HHN 350W</t>
  </si>
  <si>
    <t>POWER ADAPTER HP 18,5V-3,5A</t>
  </si>
  <si>
    <t>POWER SUPPLY MIXED 1000W</t>
  </si>
  <si>
    <t>POWER ADAPTER HP 19V-4,74A/90W</t>
  </si>
  <si>
    <t>POWER SUPPLY MIXED 800W</t>
  </si>
  <si>
    <t>POWER ADAPTER FSP 12V-7A/84W</t>
  </si>
  <si>
    <t>POWER SUPPLY EMACS P2M-6600P 600W</t>
  </si>
  <si>
    <t>POWER ADAPTER HP 135W</t>
  </si>
  <si>
    <t>POWER ADAPTER NO NAME 19V-4,74A/90W</t>
  </si>
  <si>
    <t>POWER ADAPTER HP 19,5V-2,31A</t>
  </si>
  <si>
    <t>POWER ADAPTER DELTA 19V-4,74A(90W)</t>
  </si>
  <si>
    <t>POWER ADAPTER FSP 12V-8A/96W</t>
  </si>
  <si>
    <t>POWER ADAPTER FUJITSU 80W</t>
  </si>
  <si>
    <t>POWER ADAPTER LENOVO 135W</t>
  </si>
  <si>
    <t>POWER ADAPTER LENOVO 40W</t>
  </si>
  <si>
    <t>POWER ADAPTER HP 19,5V-3,33A</t>
  </si>
  <si>
    <t>POWER ADAPTER ACE BEL 19V-6,32A/120W</t>
  </si>
  <si>
    <t>POWER ADAPTER HP 150W</t>
  </si>
  <si>
    <t>POWER ADAPTER LENOVO 20V-2A</t>
  </si>
  <si>
    <t>POWER ADAPTER DELL 130W</t>
  </si>
  <si>
    <t>POWER ADAPTER DELTA 130W</t>
  </si>
  <si>
    <t>POWER ADAPTER LENOVO 19V-4,7A/90W</t>
  </si>
  <si>
    <t>POWER ADAPTER HP 19,5V-11,8A/230W</t>
  </si>
  <si>
    <t>POWER ADAPTER HP 65W</t>
  </si>
  <si>
    <t>POWER ADAPTER NO NAME 12V-7A/84W</t>
  </si>
  <si>
    <t>POWER ADAPTER LENOVO 170W</t>
  </si>
  <si>
    <t>POWER ADAPTER FUJITSU 60W</t>
  </si>
  <si>
    <t>POWER ADAPTER FUJITSU 65W</t>
  </si>
  <si>
    <t>POWER ADAPTER NO NAME 60W</t>
  </si>
  <si>
    <t>POWER ADAPTER HP 19,5-7,7A/150W</t>
  </si>
  <si>
    <t>POWER ADAPTER DELL 19,5V-4,62A/90W</t>
  </si>
  <si>
    <t>POWER ADAPTER HP 180W</t>
  </si>
  <si>
    <t>POWER ADAPTER NO NAME 65W</t>
  </si>
  <si>
    <t>POWER ADAPTER LENOVO 65W</t>
  </si>
  <si>
    <t>POWER ADAPTER LENOVO 150W</t>
  </si>
  <si>
    <t>POWER ADAPTER DELL 230W</t>
  </si>
  <si>
    <t>POWER ADAPTER HP 200W</t>
  </si>
  <si>
    <t>POWER ADAPTER LENOVO 19,5V-6,7A/130W</t>
  </si>
  <si>
    <t>POWER ADAPTER NO NAME 135W</t>
  </si>
  <si>
    <t>POWER ADAPTER HP 60W</t>
  </si>
  <si>
    <t>POWER ADAPTER LENOVO 19V-2,36A/45W</t>
  </si>
  <si>
    <t>POWER ADAPTER HP 19,5V-10,3A/200W</t>
  </si>
  <si>
    <t>POWER ADAPTER NO NAME 45W</t>
  </si>
  <si>
    <t>POWER ADAPTER HP 19V-3,16A/60W</t>
  </si>
  <si>
    <t>POWER ADAPTER NO NAME 16V-4,5A/70W</t>
  </si>
  <si>
    <t>POWER ADAPTER NO NAME 16V-2,5A/40W</t>
  </si>
  <si>
    <t>POWER ADAPTER DELL 19,5V-2,31A/45W</t>
  </si>
  <si>
    <t>POWER ADAPTER NO NAME 90W</t>
  </si>
  <si>
    <t>POWER ADAPTER NO NAME 19V-3,16A/60W</t>
  </si>
  <si>
    <t>POWER ADAPTER DELTA 19V-2,1A/40W</t>
  </si>
  <si>
    <t>POWER ADAPTER NO NAME 12V-3A/36W</t>
  </si>
  <si>
    <t>POWER ADAPTER SONY 19,5V-4,33A.85W</t>
  </si>
  <si>
    <t>POWER ADAPTER LENOVO 20V-2,25A/45W</t>
  </si>
  <si>
    <t>POWER ADAPTER NO NAME 16V-3,36A</t>
  </si>
  <si>
    <t>POWER ADAPTER NO NAME 12V-2,8A/33,6W</t>
  </si>
  <si>
    <t>POWER ADAPTER FUJITSU 20V-4,5A/90W</t>
  </si>
  <si>
    <t>POWER ADAPTER NO NAME 40W</t>
  </si>
  <si>
    <t>POWER ADAPTER HP 45W</t>
  </si>
  <si>
    <t>POWER ADAPTER NO NAME 20V-2,0A/40W</t>
  </si>
  <si>
    <t>POWER ADAPTER NO NAME 20V-4,25/85W</t>
  </si>
  <si>
    <t>POWER ADAPTER LITEON 135W</t>
  </si>
  <si>
    <t>POWER ADAPTER ASUS 90W</t>
  </si>
  <si>
    <t>POWER ADAPTER TOSHIBA 19V-3,42A</t>
  </si>
  <si>
    <t>POWER ADAPTER NO NAME 20V-4,5A/90W</t>
  </si>
  <si>
    <t>POWER ADAPTER NO NAME 19V-1,58A/30W</t>
  </si>
  <si>
    <t>POWER ADAPTER HP 19,5V-2,31(45W)</t>
  </si>
  <si>
    <t>POWER ADAPTER NO NAME 12V-5A/60W</t>
  </si>
  <si>
    <t>POWER ADAPTER DELTA 12V-5A/60W</t>
  </si>
  <si>
    <t>POWER ADAPTER LENOVO 19V-4,74A/90W</t>
  </si>
  <si>
    <t>POWER ADAPTER NO NAME 16V-4,5A/72W</t>
  </si>
  <si>
    <t>POWER ADAPTER NO NAME 19,5V-3,33/65W</t>
  </si>
  <si>
    <t>POWER ADAPTER TOSHIBA 19V-2,37A</t>
  </si>
  <si>
    <t>POWER ADAPTER NO NAME 9V-4A/36W</t>
  </si>
  <si>
    <t>POWER ADAPTER NO NAME 230W</t>
  </si>
  <si>
    <t>POWER ADAPTER PANASONIC 16V-5,0A/80W</t>
  </si>
  <si>
    <t>POWER ADAPTER NO NAME 80W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</si>
</sst>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 mmmm\,\ yyyy"/>
    <numFmt numFmtId="165" formatCode="#,##0.0\ [$€-1]"/>
    <numFmt numFmtId="166" formatCode="0.0"/>
  </numFmts>
  <fonts count="16" x14ac:knownFonts="1">
    <font>
      <sz val="11"/>
      <color theme="1"/>
      <name val="Calibri"/>
      <family val="2"/>
      <scheme val="minor"/>
    </font>
    <font>
      <sz val="11"/>
      <color theme="1"/>
      <name val="Calibri"/>
      <family val="2"/>
      <charset val="238"/>
      <scheme val="minor"/>
    </font>
    <font>
      <sz val="11"/>
      <color theme="1"/>
      <name val="Calibri"/>
      <family val="2"/>
      <scheme val="minor"/>
    </font>
    <font>
      <sz val="12"/>
      <color theme="1"/>
      <name val="Calibri"/>
      <family val="2"/>
      <scheme val="minor"/>
    </font>
    <font>
      <b/>
      <sz val="18"/>
      <color rgb="FFFF0000"/>
      <name val="Calibri"/>
      <family val="2"/>
      <scheme val="minor"/>
    </font>
    <font>
      <sz val="12"/>
      <name val="Calibri"/>
      <family val="2"/>
      <scheme val="minor"/>
    </font>
    <font>
      <b/>
      <sz val="12"/>
      <color rgb="FFFF0000"/>
      <name val="Calibri"/>
      <family val="2"/>
      <charset val="238"/>
      <scheme val="minor"/>
    </font>
    <font>
      <b/>
      <sz val="12"/>
      <color theme="1"/>
      <name val="Calibri"/>
      <family val="2"/>
      <charset val="238"/>
      <scheme val="minor"/>
    </font>
    <font>
      <sz val="12"/>
      <color rgb="FF0070C0"/>
      <name val="Calibri"/>
      <family val="2"/>
      <scheme val="minor"/>
    </font>
    <font>
      <b/>
      <sz val="12"/>
      <color theme="1"/>
      <name val="Calibri"/>
      <family val="2"/>
      <scheme val="minor"/>
    </font>
    <font>
      <b/>
      <sz val="16"/>
      <color theme="1"/>
      <name val="Calibri"/>
      <family val="2"/>
      <scheme val="minor"/>
    </font>
    <font>
      <b/>
      <sz val="12"/>
      <name val="Calibri"/>
      <family val="2"/>
      <charset val="238"/>
      <scheme val="minor"/>
    </font>
    <font>
      <b/>
      <sz val="12"/>
      <color rgb="FFFF0000"/>
      <name val="Calibri"/>
      <family val="2"/>
      <scheme val="minor"/>
    </font>
    <font>
      <sz val="11"/>
      <name val="Calibri"/>
      <family val="2"/>
      <charset val="238"/>
      <scheme val="minor"/>
    </font>
    <font>
      <sz val="11"/>
      <name val="Calibri"/>
      <family val="2"/>
      <scheme val="minor"/>
    </font>
    <font>
      <b/>
      <sz val="11"/>
      <color theme="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59999389629810485"/>
        <bgColor indexed="64"/>
      </patternFill>
    </fill>
    <fill>
      <patternFill patternType="solid">
        <fgColor rgb="FFFFC000"/>
        <bgColor indexed="64"/>
      </patternFill>
    </fill>
  </fills>
  <borders count="1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s>
  <cellStyleXfs count="5">
    <xf numFmtId="0" fontId="0" fillId="0" borderId="0"/>
    <xf numFmtId="0" fontId="1" fillId="0" borderId="0"/>
    <xf numFmtId="0" fontId="1" fillId="0" borderId="0"/>
    <xf numFmtId="0" fontId="1" fillId="0" borderId="0"/>
    <xf numFmtId="0" fontId="2" fillId="0" borderId="0"/>
  </cellStyleXfs>
  <cellXfs count="83">
    <xf numFmtId="0" fontId="0" fillId="0" borderId="0" xfId="0"/>
    <xf numFmtId="0" fontId="3" fillId="0" borderId="0" xfId="1" applyFont="1"/>
    <xf numFmtId="0" fontId="3" fillId="0" borderId="0" xfId="1" applyFont="1" applyAlignment="1">
      <alignment horizontal="center"/>
    </xf>
    <xf numFmtId="164" fontId="3" fillId="0" borderId="0" xfId="1" applyNumberFormat="1" applyFont="1" applyAlignment="1">
      <alignment horizontal="center"/>
    </xf>
    <xf numFmtId="164" fontId="4" fillId="2" borderId="0" xfId="1" applyNumberFormat="1" applyFont="1" applyFill="1" applyAlignment="1">
      <alignment horizontal="center"/>
    </xf>
    <xf numFmtId="0" fontId="5" fillId="3" borderId="0" xfId="1" applyFont="1" applyFill="1" applyAlignment="1">
      <alignment horizontal="center" wrapText="1"/>
    </xf>
    <xf numFmtId="0" fontId="5" fillId="0" borderId="0" xfId="1" applyFont="1"/>
    <xf numFmtId="0" fontId="3" fillId="0" borderId="1" xfId="1" applyFont="1" applyBorder="1" applyAlignment="1">
      <alignment vertical="center"/>
    </xf>
    <xf numFmtId="0" fontId="6" fillId="0" borderId="2" xfId="1" applyFont="1" applyBorder="1" applyAlignment="1">
      <alignment horizontal="center" vertical="center" wrapText="1"/>
    </xf>
    <xf numFmtId="0" fontId="3" fillId="0" borderId="0" xfId="1" applyFont="1" applyAlignment="1">
      <alignment vertical="center"/>
    </xf>
    <xf numFmtId="0" fontId="7" fillId="4" borderId="3" xfId="1" applyFont="1" applyFill="1" applyBorder="1" applyAlignment="1">
      <alignment horizontal="center" vertical="center" wrapText="1"/>
    </xf>
    <xf numFmtId="0" fontId="7" fillId="4" borderId="3" xfId="1" applyFont="1" applyFill="1" applyBorder="1" applyAlignment="1">
      <alignment horizontal="center" vertical="center"/>
    </xf>
    <xf numFmtId="0" fontId="3" fillId="0" borderId="3" xfId="0" applyFont="1" applyBorder="1" applyAlignment="1" applyProtection="1">
      <alignment horizontal="center" vertical="center"/>
      <protection hidden="1"/>
    </xf>
    <xf numFmtId="0" fontId="5" fillId="0" borderId="3" xfId="0" applyFont="1" applyBorder="1" applyAlignment="1" applyProtection="1">
      <alignment horizontal="center" vertical="center"/>
      <protection hidden="1"/>
    </xf>
    <xf numFmtId="0" fontId="5" fillId="0" borderId="3" xfId="0" applyFont="1" applyBorder="1" applyAlignment="1">
      <alignment horizontal="center" vertical="center"/>
    </xf>
    <xf numFmtId="0" fontId="5" fillId="0" borderId="3" xfId="1" applyFont="1" applyBorder="1" applyAlignment="1">
      <alignment horizontal="center" vertical="center" wrapText="1"/>
    </xf>
    <xf numFmtId="0" fontId="5" fillId="0" borderId="3" xfId="1" applyFont="1" applyBorder="1" applyAlignment="1">
      <alignment horizontal="center" vertical="center"/>
    </xf>
    <xf numFmtId="0" fontId="5" fillId="0" borderId="3" xfId="0" applyFont="1" applyBorder="1" applyAlignment="1">
      <alignment horizontal="center" vertical="center" wrapText="1"/>
    </xf>
    <xf numFmtId="0" fontId="3" fillId="0" borderId="3" xfId="1" applyFont="1" applyBorder="1" applyAlignment="1">
      <alignment horizontal="center" vertical="center" wrapText="1"/>
    </xf>
    <xf numFmtId="0" fontId="3" fillId="3" borderId="3" xfId="1" applyFont="1" applyFill="1" applyBorder="1" applyAlignment="1">
      <alignment horizontal="center" vertical="center"/>
    </xf>
    <xf numFmtId="0" fontId="3" fillId="0" borderId="0" xfId="0" applyFont="1" applyAlignment="1" applyProtection="1">
      <alignment horizontal="center" vertical="center"/>
      <protection hidden="1"/>
    </xf>
    <xf numFmtId="0" fontId="8" fillId="0" borderId="0" xfId="1" applyFont="1" applyAlignment="1">
      <alignment horizontal="right" vertical="center"/>
    </xf>
    <xf numFmtId="14" fontId="3" fillId="0" borderId="0" xfId="1" applyNumberFormat="1" applyFont="1"/>
    <xf numFmtId="0" fontId="9" fillId="4" borderId="3" xfId="2" applyFont="1" applyFill="1" applyBorder="1" applyAlignment="1">
      <alignment horizontal="center" vertical="center"/>
    </xf>
    <xf numFmtId="0" fontId="3" fillId="0" borderId="0" xfId="2" applyFont="1"/>
    <xf numFmtId="0" fontId="3" fillId="0" borderId="0" xfId="2" applyFont="1" applyAlignment="1">
      <alignment horizontal="center"/>
    </xf>
    <xf numFmtId="0" fontId="9" fillId="5" borderId="3" xfId="0" applyFont="1" applyFill="1" applyBorder="1" applyAlignment="1" applyProtection="1">
      <alignment horizontal="center" wrapText="1"/>
      <protection hidden="1"/>
    </xf>
    <xf numFmtId="165" fontId="9" fillId="5" borderId="4" xfId="0" applyNumberFormat="1" applyFont="1" applyFill="1" applyBorder="1" applyAlignment="1" applyProtection="1">
      <alignment horizontal="center" wrapText="1"/>
      <protection hidden="1"/>
    </xf>
    <xf numFmtId="0" fontId="5" fillId="0" borderId="0" xfId="2" applyFont="1"/>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165" fontId="5" fillId="3" borderId="10" xfId="2" applyNumberFormat="1" applyFont="1" applyFill="1" applyBorder="1" applyAlignment="1">
      <alignment horizontal="center" vertical="center"/>
    </xf>
    <xf numFmtId="0" fontId="5" fillId="0" borderId="11" xfId="2" applyFont="1" applyBorder="1" applyAlignment="1">
      <alignment horizontal="center" vertical="center" wrapText="1"/>
    </xf>
    <xf numFmtId="0" fontId="5" fillId="0" borderId="3" xfId="2" applyFont="1" applyBorder="1" applyAlignment="1">
      <alignment horizontal="center" vertical="center" wrapText="1"/>
    </xf>
    <xf numFmtId="0" fontId="11" fillId="4" borderId="3" xfId="2" applyFont="1" applyFill="1" applyBorder="1" applyAlignment="1">
      <alignment horizontal="center" vertical="center" wrapText="1"/>
    </xf>
    <xf numFmtId="0" fontId="11" fillId="0" borderId="0" xfId="2" applyFont="1"/>
    <xf numFmtId="0" fontId="5" fillId="0" borderId="3" xfId="2" applyFont="1" applyBorder="1" applyAlignment="1">
      <alignment horizontal="center" vertical="top" wrapText="1"/>
    </xf>
    <xf numFmtId="0" fontId="3" fillId="0" borderId="0" xfId="2" applyFont="1" applyAlignment="1">
      <alignment vertical="center"/>
    </xf>
    <xf numFmtId="0" fontId="5" fillId="0" borderId="3" xfId="2" applyFont="1" applyBorder="1" applyAlignment="1">
      <alignment horizontal="center"/>
    </xf>
    <xf numFmtId="0" fontId="5" fillId="0" borderId="0" xfId="2" applyFont="1" applyAlignment="1">
      <alignment horizontal="center"/>
    </xf>
    <xf numFmtId="165" fontId="5" fillId="0" borderId="0" xfId="2" applyNumberFormat="1" applyFont="1" applyAlignment="1">
      <alignment horizontal="center"/>
    </xf>
    <xf numFmtId="0" fontId="7" fillId="4" borderId="3" xfId="0" applyFont="1" applyFill="1" applyBorder="1" applyAlignment="1">
      <alignment horizontal="center" vertical="center"/>
    </xf>
    <xf numFmtId="0" fontId="3" fillId="0" borderId="0" xfId="0" applyFont="1" applyAlignment="1">
      <alignment horizontal="center"/>
    </xf>
    <xf numFmtId="0" fontId="3" fillId="0" borderId="3" xfId="0" applyFont="1" applyBorder="1" applyAlignment="1">
      <alignment horizontal="center"/>
    </xf>
    <xf numFmtId="0" fontId="3" fillId="0" borderId="3" xfId="0" applyFont="1" applyBorder="1"/>
    <xf numFmtId="0" fontId="3" fillId="0" borderId="0" xfId="0" applyFont="1"/>
    <xf numFmtId="165" fontId="3" fillId="0" borderId="0" xfId="0" applyNumberFormat="1" applyFont="1" applyAlignment="1">
      <alignment horizontal="center"/>
    </xf>
    <xf numFmtId="0" fontId="7" fillId="4" borderId="3" xfId="0" applyFont="1" applyFill="1" applyBorder="1" applyAlignment="1">
      <alignment horizontal="center" vertical="top"/>
    </xf>
    <xf numFmtId="166" fontId="3" fillId="0" borderId="0" xfId="0" applyNumberFormat="1" applyFont="1" applyAlignment="1">
      <alignment horizontal="center"/>
    </xf>
    <xf numFmtId="0" fontId="3" fillId="0" borderId="0" xfId="3" applyFont="1" applyAlignment="1">
      <alignment horizontal="center" vertical="center"/>
    </xf>
    <xf numFmtId="0" fontId="3" fillId="0" borderId="0" xfId="3" applyFont="1" applyAlignment="1">
      <alignment horizontal="center"/>
    </xf>
    <xf numFmtId="0" fontId="9" fillId="4" borderId="3" xfId="3" applyFont="1" applyFill="1" applyBorder="1" applyAlignment="1">
      <alignment horizontal="center" vertical="center"/>
    </xf>
    <xf numFmtId="0" fontId="3" fillId="0" borderId="0" xfId="3" applyFont="1" applyAlignment="1">
      <alignment horizontal="left" vertical="center"/>
    </xf>
    <xf numFmtId="0" fontId="3" fillId="0" borderId="0" xfId="3" applyFont="1" applyAlignment="1">
      <alignment horizontal="left"/>
    </xf>
    <xf numFmtId="0" fontId="3" fillId="0" borderId="0" xfId="3" applyFont="1"/>
    <xf numFmtId="0" fontId="3" fillId="0" borderId="0" xfId="3" applyFont="1" applyAlignment="1">
      <alignment horizontal="right"/>
    </xf>
    <xf numFmtId="0" fontId="3" fillId="4" borderId="3" xfId="2" applyFont="1" applyFill="1" applyBorder="1"/>
    <xf numFmtId="0" fontId="3" fillId="0" borderId="0" xfId="4" applyFont="1"/>
    <xf numFmtId="38" fontId="3" fillId="0" borderId="0" xfId="4" applyNumberFormat="1" applyFont="1"/>
    <xf numFmtId="0" fontId="3" fillId="0" borderId="3" xfId="2" applyFont="1" applyBorder="1"/>
    <xf numFmtId="38" fontId="3" fillId="0" borderId="0" xfId="2" applyNumberFormat="1" applyFont="1"/>
    <xf numFmtId="0" fontId="12" fillId="0" borderId="0" xfId="2" applyFont="1" applyAlignment="1">
      <alignment horizontal="center"/>
    </xf>
    <xf numFmtId="0" fontId="12" fillId="0" borderId="0" xfId="2" applyFont="1" applyAlignment="1">
      <alignment horizontal="center" vertical="center"/>
    </xf>
    <xf numFmtId="0" fontId="9" fillId="4" borderId="12" xfId="2"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13" fillId="0" borderId="0" xfId="0" applyFont="1" applyAlignment="1">
      <alignment horizontal="center" vertical="center"/>
    </xf>
    <xf numFmtId="0" fontId="13" fillId="0" borderId="0" xfId="0" applyFont="1" applyAlignment="1">
      <alignment horizontal="center"/>
    </xf>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vertical="center" wrapText="1"/>
    </xf>
    <xf numFmtId="0" fontId="14" fillId="3"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center"/>
    </xf>
    <xf numFmtId="0" fontId="14" fillId="0" borderId="13" xfId="0" applyFont="1" applyBorder="1" applyAlignment="1">
      <alignment horizontal="center" vertical="center"/>
    </xf>
    <xf numFmtId="0" fontId="2" fillId="0" borderId="13" xfId="0" applyFont="1" applyBorder="1" applyAlignment="1">
      <alignment horizontal="center"/>
    </xf>
    <xf numFmtId="0" fontId="15" fillId="4" borderId="3" xfId="2" applyFont="1" applyFill="1" applyBorder="1" applyAlignment="1">
      <alignment horizontal="center" vertical="center"/>
    </xf>
    <xf numFmtId="0" fontId="2" fillId="0" borderId="0" xfId="2" applyFont="1"/>
    <xf numFmtId="0" fontId="2" fillId="0" borderId="0" xfId="2" applyFont="1" applyAlignment="1">
      <alignment wrapText="1"/>
    </xf>
    <xf numFmtId="0" fontId="1" fillId="0" borderId="0" xfId="2"/>
    <xf numFmtId="0" fontId="10" fillId="5" borderId="5" xfId="2" applyFont="1" applyFill="1" applyBorder="1" applyAlignment="1">
      <alignment horizontal="center" vertical="center" wrapText="1"/>
    </xf>
    <xf numFmtId="0" fontId="10" fillId="5" borderId="6" xfId="2" applyFont="1" applyFill="1" applyBorder="1" applyAlignment="1">
      <alignment horizontal="center" vertical="center" wrapText="1"/>
    </xf>
    <xf numFmtId="0" fontId="10" fillId="5" borderId="7" xfId="2" applyFont="1" applyFill="1" applyBorder="1" applyAlignment="1">
      <alignment horizontal="center" vertical="center" wrapText="1"/>
    </xf>
  </cellXfs>
  <cellStyles count="5">
    <cellStyle name="Normal" xfId="0" builtinId="0"/>
    <cellStyle name="Normal 2" xfId="1" xr:uid="{244B9028-7D4D-4DEB-80A6-1636C89F29F6}"/>
    <cellStyle name="Normal 2 3" xfId="4" xr:uid="{DE90E551-B58A-4B53-AC99-278518CEE750}"/>
    <cellStyle name="Normal 2 4" xfId="3" xr:uid="{F72D7509-F5C9-4440-B57F-873ADAF87092}"/>
    <cellStyle name="Normal 3" xfId="2" xr:uid="{005A8985-E617-4FC5-93CE-B294FB077A13}"/>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FFFF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4" tint="0.39994506668294322"/>
        </patternFill>
      </fill>
    </dxf>
    <dxf>
      <fill>
        <patternFill>
          <bgColor theme="4" tint="0.39994506668294322"/>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Network Card'!A1"/><Relationship Id="rId18" Type="http://schemas.openxmlformats.org/officeDocument/2006/relationships/image" Target="../media/image9.png"/><Relationship Id="rId26" Type="http://schemas.openxmlformats.org/officeDocument/2006/relationships/image" Target="../media/image14.PNG"/><Relationship Id="rId3" Type="http://schemas.openxmlformats.org/officeDocument/2006/relationships/hyperlink" Target="#CPU!A1"/><Relationship Id="rId21" Type="http://schemas.openxmlformats.org/officeDocument/2006/relationships/hyperlink" Target="#'Hard Disk'!A1"/><Relationship Id="rId7" Type="http://schemas.openxmlformats.org/officeDocument/2006/relationships/hyperlink" Target="#MotherBoard!A1"/><Relationship Id="rId12" Type="http://schemas.openxmlformats.org/officeDocument/2006/relationships/image" Target="../media/image6.png"/><Relationship Id="rId17" Type="http://schemas.openxmlformats.org/officeDocument/2006/relationships/hyperlink" Target="#'Coolers and Fans'!A1"/><Relationship Id="rId25" Type="http://schemas.openxmlformats.org/officeDocument/2006/relationships/image" Target="../media/image13.jp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Mixed PC'!A1"/><Relationship Id="rId6" Type="http://schemas.openxmlformats.org/officeDocument/2006/relationships/image" Target="../media/image3.png"/><Relationship Id="rId11" Type="http://schemas.openxmlformats.org/officeDocument/2006/relationships/hyperlink" Target="#'Graphic Card'!A1"/><Relationship Id="rId24" Type="http://schemas.openxmlformats.org/officeDocument/2006/relationships/image" Target="../media/image12.png"/><Relationship Id="rId5" Type="http://schemas.openxmlformats.org/officeDocument/2006/relationships/hyperlink" Target="#Memory!A1"/><Relationship Id="rId15" Type="http://schemas.openxmlformats.org/officeDocument/2006/relationships/hyperlink" Target="#'Power Supplies'!A1"/><Relationship Id="rId23" Type="http://schemas.openxmlformats.org/officeDocument/2006/relationships/hyperlink" Target="#'Desktop and Workstations'!A1"/><Relationship Id="rId10" Type="http://schemas.openxmlformats.org/officeDocument/2006/relationships/image" Target="../media/image5.png"/><Relationship Id="rId19" Type="http://schemas.openxmlformats.org/officeDocument/2006/relationships/hyperlink" Target="#Others!A1"/><Relationship Id="rId4" Type="http://schemas.openxmlformats.org/officeDocument/2006/relationships/image" Target="../media/image2.png"/><Relationship Id="rId9" Type="http://schemas.openxmlformats.org/officeDocument/2006/relationships/hyperlink" Target="#'Optical Drive'!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3" Type="http://schemas.openxmlformats.org/officeDocument/2006/relationships/hyperlink" Target="#HP!A1"/><Relationship Id="rId7" Type="http://schemas.openxmlformats.org/officeDocument/2006/relationships/hyperlink" Target="#SMALL_QTY!A1"/><Relationship Id="rId2" Type="http://schemas.openxmlformats.org/officeDocument/2006/relationships/hyperlink" Target="#DELL!A1"/><Relationship Id="rId1" Type="http://schemas.openxmlformats.org/officeDocument/2006/relationships/hyperlink" Target="#INDEX!A1"/><Relationship Id="rId6" Type="http://schemas.openxmlformats.org/officeDocument/2006/relationships/hyperlink" Target="#ANOTHER!A1"/><Relationship Id="rId5" Type="http://schemas.openxmlformats.org/officeDocument/2006/relationships/hyperlink" Target="#FUJITSU!A1"/><Relationship Id="rId4" Type="http://schemas.openxmlformats.org/officeDocument/2006/relationships/hyperlink" Target="#LENOVO!A1"/></Relationships>
</file>

<file path=xl/drawings/_rels/drawing4.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Desktop and Workstations'!A1"/></Relationships>
</file>

<file path=xl/drawings/_rels/drawing5.xml.rels><?xml version="1.0" encoding="UTF-8" standalone="yes"?>
<Relationships xmlns="http://schemas.openxmlformats.org/package/2006/relationships"><Relationship Id="rId2" Type="http://schemas.openxmlformats.org/officeDocument/2006/relationships/hyperlink" Target="#'Desktop and Workstations'!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Desktop and Workstations'!A1"/></Relationships>
</file>

<file path=xl/drawings/_rels/drawing7.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Desktop and Workstations'!A1"/></Relationships>
</file>

<file path=xl/drawings/_rels/drawing8.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Desktop and Workstations'!A1"/></Relationships>
</file>

<file path=xl/drawings/_rels/drawing9.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Desktop and Workstations'!A1"/></Relationships>
</file>

<file path=xl/drawings/drawing1.xml><?xml version="1.0" encoding="utf-8"?>
<xdr:wsDr xmlns:xdr="http://schemas.openxmlformats.org/drawingml/2006/spreadsheetDrawing" xmlns:a="http://schemas.openxmlformats.org/drawingml/2006/main">
  <xdr:twoCellAnchor editAs="oneCell">
    <xdr:from>
      <xdr:col>1</xdr:col>
      <xdr:colOff>1025184</xdr:colOff>
      <xdr:row>0</xdr:row>
      <xdr:rowOff>1237839</xdr:rowOff>
    </xdr:from>
    <xdr:to>
      <xdr:col>1</xdr:col>
      <xdr:colOff>2690558</xdr:colOff>
      <xdr:row>0</xdr:row>
      <xdr:rowOff>2533839</xdr:rowOff>
    </xdr:to>
    <xdr:pic>
      <xdr:nvPicPr>
        <xdr:cNvPr id="2" name="Picture 1">
          <a:hlinkClick xmlns:r="http://schemas.openxmlformats.org/officeDocument/2006/relationships" r:id="rId1"/>
          <a:extLst>
            <a:ext uri="{FF2B5EF4-FFF2-40B4-BE49-F238E27FC236}">
              <a16:creationId xmlns:a16="http://schemas.microsoft.com/office/drawing/2014/main" id="{41C7098C-4822-4E22-AC7D-53F5BAC5271C}"/>
            </a:ext>
          </a:extLst>
        </xdr:cNvPr>
        <xdr:cNvPicPr>
          <a:picLocks noChangeAspect="1"/>
        </xdr:cNvPicPr>
      </xdr:nvPicPr>
      <xdr:blipFill>
        <a:blip xmlns:r="http://schemas.openxmlformats.org/officeDocument/2006/relationships" r:embed="rId2"/>
        <a:stretch>
          <a:fillRect/>
        </a:stretch>
      </xdr:blipFill>
      <xdr:spPr>
        <a:xfrm>
          <a:off x="2377734" y="1237839"/>
          <a:ext cx="1665374" cy="1296000"/>
        </a:xfrm>
        <a:prstGeom prst="rect">
          <a:avLst/>
        </a:prstGeom>
      </xdr:spPr>
    </xdr:pic>
    <xdr:clientData/>
  </xdr:twoCellAnchor>
  <xdr:twoCellAnchor editAs="oneCell">
    <xdr:from>
      <xdr:col>1</xdr:col>
      <xdr:colOff>2719668</xdr:colOff>
      <xdr:row>0</xdr:row>
      <xdr:rowOff>1249045</xdr:rowOff>
    </xdr:from>
    <xdr:to>
      <xdr:col>1</xdr:col>
      <xdr:colOff>4388851</xdr:colOff>
      <xdr:row>0</xdr:row>
      <xdr:rowOff>2545045</xdr:rowOff>
    </xdr:to>
    <xdr:pic>
      <xdr:nvPicPr>
        <xdr:cNvPr id="3" name="Picture 2">
          <a:hlinkClick xmlns:r="http://schemas.openxmlformats.org/officeDocument/2006/relationships" r:id="rId3"/>
          <a:extLst>
            <a:ext uri="{FF2B5EF4-FFF2-40B4-BE49-F238E27FC236}">
              <a16:creationId xmlns:a16="http://schemas.microsoft.com/office/drawing/2014/main" id="{1B60E08F-7025-4FEC-8D67-5EB5F1ADEA4D}"/>
            </a:ext>
          </a:extLst>
        </xdr:cNvPr>
        <xdr:cNvPicPr>
          <a:picLocks noChangeAspect="1"/>
        </xdr:cNvPicPr>
      </xdr:nvPicPr>
      <xdr:blipFill>
        <a:blip xmlns:r="http://schemas.openxmlformats.org/officeDocument/2006/relationships" r:embed="rId4"/>
        <a:stretch>
          <a:fillRect/>
        </a:stretch>
      </xdr:blipFill>
      <xdr:spPr>
        <a:xfrm>
          <a:off x="4072218" y="1249045"/>
          <a:ext cx="1669183" cy="1296000"/>
        </a:xfrm>
        <a:prstGeom prst="rect">
          <a:avLst/>
        </a:prstGeom>
      </xdr:spPr>
    </xdr:pic>
    <xdr:clientData/>
  </xdr:twoCellAnchor>
  <xdr:twoCellAnchor editAs="oneCell">
    <xdr:from>
      <xdr:col>1</xdr:col>
      <xdr:colOff>4404820</xdr:colOff>
      <xdr:row>0</xdr:row>
      <xdr:rowOff>1237348</xdr:rowOff>
    </xdr:from>
    <xdr:to>
      <xdr:col>2</xdr:col>
      <xdr:colOff>680088</xdr:colOff>
      <xdr:row>0</xdr:row>
      <xdr:rowOff>2533348</xdr:rowOff>
    </xdr:to>
    <xdr:pic>
      <xdr:nvPicPr>
        <xdr:cNvPr id="4" name="Picture 3">
          <a:hlinkClick xmlns:r="http://schemas.openxmlformats.org/officeDocument/2006/relationships" r:id="rId5"/>
          <a:extLst>
            <a:ext uri="{FF2B5EF4-FFF2-40B4-BE49-F238E27FC236}">
              <a16:creationId xmlns:a16="http://schemas.microsoft.com/office/drawing/2014/main" id="{EB212129-D07B-4D4E-822A-67293899A804}"/>
            </a:ext>
          </a:extLst>
        </xdr:cNvPr>
        <xdr:cNvPicPr>
          <a:picLocks noChangeAspect="1"/>
        </xdr:cNvPicPr>
      </xdr:nvPicPr>
      <xdr:blipFill>
        <a:blip xmlns:r="http://schemas.openxmlformats.org/officeDocument/2006/relationships" r:embed="rId6"/>
        <a:stretch>
          <a:fillRect/>
        </a:stretch>
      </xdr:blipFill>
      <xdr:spPr>
        <a:xfrm>
          <a:off x="5757370" y="1237348"/>
          <a:ext cx="1666418" cy="1296000"/>
        </a:xfrm>
        <a:prstGeom prst="rect">
          <a:avLst/>
        </a:prstGeom>
      </xdr:spPr>
    </xdr:pic>
    <xdr:clientData/>
  </xdr:twoCellAnchor>
  <xdr:twoCellAnchor editAs="oneCell">
    <xdr:from>
      <xdr:col>1</xdr:col>
      <xdr:colOff>1016372</xdr:colOff>
      <xdr:row>0</xdr:row>
      <xdr:rowOff>2546056</xdr:rowOff>
    </xdr:from>
    <xdr:to>
      <xdr:col>1</xdr:col>
      <xdr:colOff>2686050</xdr:colOff>
      <xdr:row>0</xdr:row>
      <xdr:rowOff>3842056</xdr:rowOff>
    </xdr:to>
    <xdr:pic>
      <xdr:nvPicPr>
        <xdr:cNvPr id="5" name="Picture 4">
          <a:hlinkClick xmlns:r="http://schemas.openxmlformats.org/officeDocument/2006/relationships" r:id="rId7"/>
          <a:extLst>
            <a:ext uri="{FF2B5EF4-FFF2-40B4-BE49-F238E27FC236}">
              <a16:creationId xmlns:a16="http://schemas.microsoft.com/office/drawing/2014/main" id="{8ABFF6EC-571E-48F0-883A-65959948AB94}"/>
            </a:ext>
          </a:extLst>
        </xdr:cNvPr>
        <xdr:cNvPicPr>
          <a:picLocks noChangeAspect="1"/>
        </xdr:cNvPicPr>
      </xdr:nvPicPr>
      <xdr:blipFill>
        <a:blip xmlns:r="http://schemas.openxmlformats.org/officeDocument/2006/relationships" r:embed="rId8"/>
        <a:stretch>
          <a:fillRect/>
        </a:stretch>
      </xdr:blipFill>
      <xdr:spPr>
        <a:xfrm>
          <a:off x="2368922" y="2546056"/>
          <a:ext cx="1669678" cy="1296000"/>
        </a:xfrm>
        <a:prstGeom prst="rect">
          <a:avLst/>
        </a:prstGeom>
      </xdr:spPr>
    </xdr:pic>
    <xdr:clientData/>
  </xdr:twoCellAnchor>
  <xdr:twoCellAnchor editAs="oneCell">
    <xdr:from>
      <xdr:col>1</xdr:col>
      <xdr:colOff>2730873</xdr:colOff>
      <xdr:row>0</xdr:row>
      <xdr:rowOff>2548927</xdr:rowOff>
    </xdr:from>
    <xdr:to>
      <xdr:col>1</xdr:col>
      <xdr:colOff>4381660</xdr:colOff>
      <xdr:row>0</xdr:row>
      <xdr:rowOff>3844927</xdr:rowOff>
    </xdr:to>
    <xdr:pic>
      <xdr:nvPicPr>
        <xdr:cNvPr id="6" name="Picture 5">
          <a:hlinkClick xmlns:r="http://schemas.openxmlformats.org/officeDocument/2006/relationships" r:id="rId9"/>
          <a:extLst>
            <a:ext uri="{FF2B5EF4-FFF2-40B4-BE49-F238E27FC236}">
              <a16:creationId xmlns:a16="http://schemas.microsoft.com/office/drawing/2014/main" id="{BD402537-6A9E-48CA-B99D-FEAEDD6CAF15}"/>
            </a:ext>
          </a:extLst>
        </xdr:cNvPr>
        <xdr:cNvPicPr>
          <a:picLocks noChangeAspect="1"/>
        </xdr:cNvPicPr>
      </xdr:nvPicPr>
      <xdr:blipFill>
        <a:blip xmlns:r="http://schemas.openxmlformats.org/officeDocument/2006/relationships" r:embed="rId10"/>
        <a:stretch>
          <a:fillRect/>
        </a:stretch>
      </xdr:blipFill>
      <xdr:spPr>
        <a:xfrm>
          <a:off x="4083423" y="2548927"/>
          <a:ext cx="1650787" cy="1296000"/>
        </a:xfrm>
        <a:prstGeom prst="rect">
          <a:avLst/>
        </a:prstGeom>
      </xdr:spPr>
    </xdr:pic>
    <xdr:clientData/>
  </xdr:twoCellAnchor>
  <xdr:twoCellAnchor editAs="oneCell">
    <xdr:from>
      <xdr:col>1</xdr:col>
      <xdr:colOff>4394354</xdr:colOff>
      <xdr:row>0</xdr:row>
      <xdr:rowOff>2550611</xdr:rowOff>
    </xdr:from>
    <xdr:to>
      <xdr:col>2</xdr:col>
      <xdr:colOff>676553</xdr:colOff>
      <xdr:row>0</xdr:row>
      <xdr:rowOff>3846611</xdr:rowOff>
    </xdr:to>
    <xdr:pic>
      <xdr:nvPicPr>
        <xdr:cNvPr id="7" name="Picture 6">
          <a:hlinkClick xmlns:r="http://schemas.openxmlformats.org/officeDocument/2006/relationships" r:id="rId11"/>
          <a:extLst>
            <a:ext uri="{FF2B5EF4-FFF2-40B4-BE49-F238E27FC236}">
              <a16:creationId xmlns:a16="http://schemas.microsoft.com/office/drawing/2014/main" id="{DC06E1AB-12AA-45D1-A375-BC891E851744}"/>
            </a:ext>
          </a:extLst>
        </xdr:cNvPr>
        <xdr:cNvPicPr>
          <a:picLocks noChangeAspect="1"/>
        </xdr:cNvPicPr>
      </xdr:nvPicPr>
      <xdr:blipFill>
        <a:blip xmlns:r="http://schemas.openxmlformats.org/officeDocument/2006/relationships" r:embed="rId12"/>
        <a:stretch>
          <a:fillRect/>
        </a:stretch>
      </xdr:blipFill>
      <xdr:spPr>
        <a:xfrm>
          <a:off x="5746904" y="2550611"/>
          <a:ext cx="1673349" cy="1296000"/>
        </a:xfrm>
        <a:prstGeom prst="rect">
          <a:avLst/>
        </a:prstGeom>
      </xdr:spPr>
    </xdr:pic>
    <xdr:clientData/>
  </xdr:twoCellAnchor>
  <xdr:twoCellAnchor editAs="oneCell">
    <xdr:from>
      <xdr:col>4</xdr:col>
      <xdr:colOff>271254</xdr:colOff>
      <xdr:row>0</xdr:row>
      <xdr:rowOff>2720169</xdr:rowOff>
    </xdr:from>
    <xdr:to>
      <xdr:col>5</xdr:col>
      <xdr:colOff>449904</xdr:colOff>
      <xdr:row>12</xdr:row>
      <xdr:rowOff>35829</xdr:rowOff>
    </xdr:to>
    <xdr:pic>
      <xdr:nvPicPr>
        <xdr:cNvPr id="8" name="Picture 7">
          <a:hlinkClick xmlns:r="http://schemas.openxmlformats.org/officeDocument/2006/relationships" r:id="rId13"/>
          <a:extLst>
            <a:ext uri="{FF2B5EF4-FFF2-40B4-BE49-F238E27FC236}">
              <a16:creationId xmlns:a16="http://schemas.microsoft.com/office/drawing/2014/main" id="{1451B780-6D18-45AF-B322-D88817099D0B}"/>
            </a:ext>
          </a:extLst>
        </xdr:cNvPr>
        <xdr:cNvPicPr>
          <a:picLocks noChangeAspect="1"/>
        </xdr:cNvPicPr>
      </xdr:nvPicPr>
      <xdr:blipFill>
        <a:blip xmlns:r="http://schemas.openxmlformats.org/officeDocument/2006/relationships" r:embed="rId14"/>
        <a:stretch>
          <a:fillRect/>
        </a:stretch>
      </xdr:blipFill>
      <xdr:spPr>
        <a:xfrm>
          <a:off x="8529429" y="2720169"/>
          <a:ext cx="1836000" cy="1287585"/>
        </a:xfrm>
        <a:prstGeom prst="rect">
          <a:avLst/>
        </a:prstGeom>
      </xdr:spPr>
    </xdr:pic>
    <xdr:clientData/>
  </xdr:twoCellAnchor>
  <xdr:twoCellAnchor editAs="oneCell">
    <xdr:from>
      <xdr:col>5</xdr:col>
      <xdr:colOff>668432</xdr:colOff>
      <xdr:row>0</xdr:row>
      <xdr:rowOff>2731092</xdr:rowOff>
    </xdr:from>
    <xdr:to>
      <xdr:col>5</xdr:col>
      <xdr:colOff>2505076</xdr:colOff>
      <xdr:row>12</xdr:row>
      <xdr:rowOff>55167</xdr:rowOff>
    </xdr:to>
    <xdr:pic>
      <xdr:nvPicPr>
        <xdr:cNvPr id="9" name="Picture 8">
          <a:hlinkClick xmlns:r="http://schemas.openxmlformats.org/officeDocument/2006/relationships" r:id="rId15"/>
          <a:extLst>
            <a:ext uri="{FF2B5EF4-FFF2-40B4-BE49-F238E27FC236}">
              <a16:creationId xmlns:a16="http://schemas.microsoft.com/office/drawing/2014/main" id="{ABFB9375-0C56-4CAE-B300-29039525B597}"/>
            </a:ext>
          </a:extLst>
        </xdr:cNvPr>
        <xdr:cNvPicPr>
          <a:picLocks noChangeAspect="1"/>
        </xdr:cNvPicPr>
      </xdr:nvPicPr>
      <xdr:blipFill>
        <a:blip xmlns:r="http://schemas.openxmlformats.org/officeDocument/2006/relationships" r:embed="rId16"/>
        <a:stretch>
          <a:fillRect/>
        </a:stretch>
      </xdr:blipFill>
      <xdr:spPr>
        <a:xfrm>
          <a:off x="10583957" y="2731092"/>
          <a:ext cx="1836644" cy="1296000"/>
        </a:xfrm>
        <a:prstGeom prst="rect">
          <a:avLst/>
        </a:prstGeom>
      </xdr:spPr>
    </xdr:pic>
    <xdr:clientData/>
  </xdr:twoCellAnchor>
  <xdr:twoCellAnchor editAs="oneCell">
    <xdr:from>
      <xdr:col>5</xdr:col>
      <xdr:colOff>2744320</xdr:colOff>
      <xdr:row>0</xdr:row>
      <xdr:rowOff>2736628</xdr:rowOff>
    </xdr:from>
    <xdr:to>
      <xdr:col>5</xdr:col>
      <xdr:colOff>4580320</xdr:colOff>
      <xdr:row>12</xdr:row>
      <xdr:rowOff>38100</xdr:rowOff>
    </xdr:to>
    <xdr:pic>
      <xdr:nvPicPr>
        <xdr:cNvPr id="10" name="Picture 9">
          <a:hlinkClick xmlns:r="http://schemas.openxmlformats.org/officeDocument/2006/relationships" r:id="rId17"/>
          <a:extLst>
            <a:ext uri="{FF2B5EF4-FFF2-40B4-BE49-F238E27FC236}">
              <a16:creationId xmlns:a16="http://schemas.microsoft.com/office/drawing/2014/main" id="{DB6DA41F-BA77-462A-94F9-7F715C6BC154}"/>
            </a:ext>
          </a:extLst>
        </xdr:cNvPr>
        <xdr:cNvPicPr>
          <a:picLocks noChangeAspect="1"/>
        </xdr:cNvPicPr>
      </xdr:nvPicPr>
      <xdr:blipFill>
        <a:blip xmlns:r="http://schemas.openxmlformats.org/officeDocument/2006/relationships" r:embed="rId18"/>
        <a:stretch>
          <a:fillRect/>
        </a:stretch>
      </xdr:blipFill>
      <xdr:spPr>
        <a:xfrm>
          <a:off x="12659845" y="2736628"/>
          <a:ext cx="1836000" cy="1273397"/>
        </a:xfrm>
        <a:prstGeom prst="rect">
          <a:avLst/>
        </a:prstGeom>
      </xdr:spPr>
    </xdr:pic>
    <xdr:clientData/>
  </xdr:twoCellAnchor>
  <xdr:twoCellAnchor editAs="oneCell">
    <xdr:from>
      <xdr:col>5</xdr:col>
      <xdr:colOff>4765862</xdr:colOff>
      <xdr:row>0</xdr:row>
      <xdr:rowOff>2742088</xdr:rowOff>
    </xdr:from>
    <xdr:to>
      <xdr:col>6</xdr:col>
      <xdr:colOff>609600</xdr:colOff>
      <xdr:row>12</xdr:row>
      <xdr:rowOff>66163</xdr:rowOff>
    </xdr:to>
    <xdr:pic>
      <xdr:nvPicPr>
        <xdr:cNvPr id="11" name="Picture 10">
          <a:hlinkClick xmlns:r="http://schemas.openxmlformats.org/officeDocument/2006/relationships" r:id="rId19"/>
          <a:extLst>
            <a:ext uri="{FF2B5EF4-FFF2-40B4-BE49-F238E27FC236}">
              <a16:creationId xmlns:a16="http://schemas.microsoft.com/office/drawing/2014/main" id="{2BB742C5-DA67-461A-95EA-A7922AAA68E6}"/>
            </a:ext>
          </a:extLst>
        </xdr:cNvPr>
        <xdr:cNvPicPr>
          <a:picLocks noChangeAspect="1"/>
        </xdr:cNvPicPr>
      </xdr:nvPicPr>
      <xdr:blipFill>
        <a:blip xmlns:r="http://schemas.openxmlformats.org/officeDocument/2006/relationships" r:embed="rId20"/>
        <a:stretch>
          <a:fillRect/>
        </a:stretch>
      </xdr:blipFill>
      <xdr:spPr>
        <a:xfrm>
          <a:off x="14681387" y="2742088"/>
          <a:ext cx="1834963" cy="1296000"/>
        </a:xfrm>
        <a:prstGeom prst="rect">
          <a:avLst/>
        </a:prstGeom>
      </xdr:spPr>
    </xdr:pic>
    <xdr:clientData/>
  </xdr:twoCellAnchor>
  <xdr:twoCellAnchor editAs="oneCell">
    <xdr:from>
      <xdr:col>0</xdr:col>
      <xdr:colOff>653302</xdr:colOff>
      <xdr:row>0</xdr:row>
      <xdr:rowOff>2553269</xdr:rowOff>
    </xdr:from>
    <xdr:to>
      <xdr:col>1</xdr:col>
      <xdr:colOff>983463</xdr:colOff>
      <xdr:row>0</xdr:row>
      <xdr:rowOff>3849269</xdr:rowOff>
    </xdr:to>
    <xdr:pic>
      <xdr:nvPicPr>
        <xdr:cNvPr id="12" name="Picture 11">
          <a:hlinkClick xmlns:r="http://schemas.openxmlformats.org/officeDocument/2006/relationships" r:id="rId21"/>
          <a:extLst>
            <a:ext uri="{FF2B5EF4-FFF2-40B4-BE49-F238E27FC236}">
              <a16:creationId xmlns:a16="http://schemas.microsoft.com/office/drawing/2014/main" id="{43250EF1-774D-4812-92C4-2CF45E4EDD4E}"/>
            </a:ext>
          </a:extLst>
        </xdr:cNvPr>
        <xdr:cNvPicPr>
          <a:picLocks noChangeAspect="1"/>
        </xdr:cNvPicPr>
      </xdr:nvPicPr>
      <xdr:blipFill>
        <a:blip xmlns:r="http://schemas.openxmlformats.org/officeDocument/2006/relationships" r:embed="rId22"/>
        <a:stretch>
          <a:fillRect/>
        </a:stretch>
      </xdr:blipFill>
      <xdr:spPr>
        <a:xfrm>
          <a:off x="653302" y="2553269"/>
          <a:ext cx="1682711" cy="1296000"/>
        </a:xfrm>
        <a:prstGeom prst="rect">
          <a:avLst/>
        </a:prstGeom>
      </xdr:spPr>
    </xdr:pic>
    <xdr:clientData/>
  </xdr:twoCellAnchor>
  <xdr:twoCellAnchor editAs="oneCell">
    <xdr:from>
      <xdr:col>18</xdr:col>
      <xdr:colOff>1605802</xdr:colOff>
      <xdr:row>0</xdr:row>
      <xdr:rowOff>2772344</xdr:rowOff>
    </xdr:from>
    <xdr:to>
      <xdr:col>19</xdr:col>
      <xdr:colOff>1617278</xdr:colOff>
      <xdr:row>12</xdr:row>
      <xdr:rowOff>101971</xdr:rowOff>
    </xdr:to>
    <xdr:pic>
      <xdr:nvPicPr>
        <xdr:cNvPr id="13" name="Picture 12">
          <a:hlinkClick xmlns:r="http://schemas.openxmlformats.org/officeDocument/2006/relationships" r:id="rId21"/>
          <a:extLst>
            <a:ext uri="{FF2B5EF4-FFF2-40B4-BE49-F238E27FC236}">
              <a16:creationId xmlns:a16="http://schemas.microsoft.com/office/drawing/2014/main" id="{45C03E5F-895C-4276-95F2-55661AC99DC6}"/>
            </a:ext>
          </a:extLst>
        </xdr:cNvPr>
        <xdr:cNvPicPr>
          <a:picLocks noChangeAspect="1"/>
        </xdr:cNvPicPr>
      </xdr:nvPicPr>
      <xdr:blipFill>
        <a:blip xmlns:r="http://schemas.openxmlformats.org/officeDocument/2006/relationships" r:embed="rId22"/>
        <a:stretch>
          <a:fillRect/>
        </a:stretch>
      </xdr:blipFill>
      <xdr:spPr>
        <a:xfrm>
          <a:off x="37305502" y="2772344"/>
          <a:ext cx="1668826" cy="1301552"/>
        </a:xfrm>
        <a:prstGeom prst="rect">
          <a:avLst/>
        </a:prstGeom>
      </xdr:spPr>
    </xdr:pic>
    <xdr:clientData/>
  </xdr:twoCellAnchor>
  <xdr:twoCellAnchor editAs="oneCell">
    <xdr:from>
      <xdr:col>0</xdr:col>
      <xdr:colOff>647700</xdr:colOff>
      <xdr:row>0</xdr:row>
      <xdr:rowOff>1245474</xdr:rowOff>
    </xdr:from>
    <xdr:to>
      <xdr:col>1</xdr:col>
      <xdr:colOff>1010478</xdr:colOff>
      <xdr:row>0</xdr:row>
      <xdr:rowOff>2541474</xdr:rowOff>
    </xdr:to>
    <xdr:pic>
      <xdr:nvPicPr>
        <xdr:cNvPr id="14" name="Picture 13">
          <a:hlinkClick xmlns:r="http://schemas.openxmlformats.org/officeDocument/2006/relationships" r:id="rId23"/>
          <a:extLst>
            <a:ext uri="{FF2B5EF4-FFF2-40B4-BE49-F238E27FC236}">
              <a16:creationId xmlns:a16="http://schemas.microsoft.com/office/drawing/2014/main" id="{2E0ECD17-7881-44E7-B902-F65E5CEC77C7}"/>
            </a:ext>
          </a:extLst>
        </xdr:cNvPr>
        <xdr:cNvPicPr>
          <a:picLocks noChangeAspect="1"/>
        </xdr:cNvPicPr>
      </xdr:nvPicPr>
      <xdr:blipFill>
        <a:blip xmlns:r="http://schemas.openxmlformats.org/officeDocument/2006/relationships" r:embed="rId24"/>
        <a:stretch>
          <a:fillRect/>
        </a:stretch>
      </xdr:blipFill>
      <xdr:spPr>
        <a:xfrm>
          <a:off x="647700" y="1245474"/>
          <a:ext cx="1715328" cy="1296000"/>
        </a:xfrm>
        <a:prstGeom prst="rect">
          <a:avLst/>
        </a:prstGeom>
      </xdr:spPr>
    </xdr:pic>
    <xdr:clientData/>
  </xdr:twoCellAnchor>
  <xdr:twoCellAnchor editAs="oneCell">
    <xdr:from>
      <xdr:col>0</xdr:col>
      <xdr:colOff>84672</xdr:colOff>
      <xdr:row>0</xdr:row>
      <xdr:rowOff>74084</xdr:rowOff>
    </xdr:from>
    <xdr:to>
      <xdr:col>4</xdr:col>
      <xdr:colOff>391583</xdr:colOff>
      <xdr:row>0</xdr:row>
      <xdr:rowOff>1158677</xdr:rowOff>
    </xdr:to>
    <xdr:pic>
      <xdr:nvPicPr>
        <xdr:cNvPr id="15" name="Picture 14">
          <a:extLst>
            <a:ext uri="{FF2B5EF4-FFF2-40B4-BE49-F238E27FC236}">
              <a16:creationId xmlns:a16="http://schemas.microsoft.com/office/drawing/2014/main" id="{23E02234-4B9A-4AC7-B228-BA628D658B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4672" y="74084"/>
          <a:ext cx="8565086" cy="1084593"/>
        </a:xfrm>
        <a:prstGeom prst="rect">
          <a:avLst/>
        </a:prstGeom>
      </xdr:spPr>
    </xdr:pic>
    <xdr:clientData/>
  </xdr:twoCellAnchor>
  <xdr:twoCellAnchor editAs="oneCell">
    <xdr:from>
      <xdr:col>4</xdr:col>
      <xdr:colOff>243416</xdr:colOff>
      <xdr:row>0</xdr:row>
      <xdr:rowOff>0</xdr:rowOff>
    </xdr:from>
    <xdr:to>
      <xdr:col>6</xdr:col>
      <xdr:colOff>1269999</xdr:colOff>
      <xdr:row>0</xdr:row>
      <xdr:rowOff>2750364</xdr:rowOff>
    </xdr:to>
    <xdr:pic>
      <xdr:nvPicPr>
        <xdr:cNvPr id="16" name="Picture 15">
          <a:extLst>
            <a:ext uri="{FF2B5EF4-FFF2-40B4-BE49-F238E27FC236}">
              <a16:creationId xmlns:a16="http://schemas.microsoft.com/office/drawing/2014/main" id="{D6383593-E6E9-4D11-A084-D16E7259E43F}"/>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501591" y="0"/>
          <a:ext cx="8675158" cy="2750364"/>
        </a:xfrm>
        <a:prstGeom prst="rect">
          <a:avLst/>
        </a:prstGeom>
      </xdr:spPr>
    </xdr:pic>
    <xdr:clientData/>
  </xdr:twoCellAnchor>
  <xdr:twoCellAnchor>
    <xdr:from>
      <xdr:col>4</xdr:col>
      <xdr:colOff>158750</xdr:colOff>
      <xdr:row>12</xdr:row>
      <xdr:rowOff>95250</xdr:rowOff>
    </xdr:from>
    <xdr:to>
      <xdr:col>6</xdr:col>
      <xdr:colOff>682626</xdr:colOff>
      <xdr:row>15</xdr:row>
      <xdr:rowOff>330201</xdr:rowOff>
    </xdr:to>
    <xdr:sp macro="" textlink="">
      <xdr:nvSpPr>
        <xdr:cNvPr id="17" name="Rectangle: Rounded Corners 16">
          <a:extLst>
            <a:ext uri="{FF2B5EF4-FFF2-40B4-BE49-F238E27FC236}">
              <a16:creationId xmlns:a16="http://schemas.microsoft.com/office/drawing/2014/main" id="{B2FEFE3F-18F0-42A7-928C-8D3F6B069804}"/>
            </a:ext>
          </a:extLst>
        </xdr:cNvPr>
        <xdr:cNvSpPr/>
      </xdr:nvSpPr>
      <xdr:spPr>
        <a:xfrm>
          <a:off x="8416925" y="4067175"/>
          <a:ext cx="8172451" cy="720726"/>
        </a:xfrm>
        <a:prstGeom prst="roundRect">
          <a:avLst/>
        </a:prstGeom>
        <a:solidFill>
          <a:srgbClr val="FFFF00">
            <a:alpha val="9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rgbClr val="FF0000"/>
              </a:solidFill>
            </a:rPr>
            <a:t> For distributor price please ask your sales representative</a:t>
          </a:r>
          <a:endParaRPr lang="ro-RO" sz="2400" b="1">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609600</xdr:colOff>
      <xdr:row>0</xdr:row>
      <xdr:rowOff>190500</xdr:rowOff>
    </xdr:from>
    <xdr:to>
      <xdr:col>1</xdr:col>
      <xdr:colOff>66411</xdr:colOff>
      <xdr:row>2</xdr:row>
      <xdr:rowOff>48154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D55C280-ED22-4B69-BDFD-DCAECEAA161C}"/>
            </a:ext>
          </a:extLst>
        </xdr:cNvPr>
        <xdr:cNvSpPr/>
      </xdr:nvSpPr>
      <xdr:spPr>
        <a:xfrm>
          <a:off x="609600" y="190500"/>
          <a:ext cx="1180836" cy="257704"/>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261444</xdr:colOff>
      <xdr:row>12</xdr:row>
      <xdr:rowOff>95359</xdr:rowOff>
    </xdr:from>
    <xdr:to>
      <xdr:col>1</xdr:col>
      <xdr:colOff>61419</xdr:colOff>
      <xdr:row>13</xdr:row>
      <xdr:rowOff>161505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17DC31C-2F98-4723-8408-C747D39CFFA7}"/>
            </a:ext>
          </a:extLst>
        </xdr:cNvPr>
        <xdr:cNvSpPr/>
      </xdr:nvSpPr>
      <xdr:spPr>
        <a:xfrm>
          <a:off x="261444" y="2381359"/>
          <a:ext cx="1181100" cy="256646"/>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609600</xdr:colOff>
      <xdr:row>0</xdr:row>
      <xdr:rowOff>187325</xdr:rowOff>
    </xdr:from>
    <xdr:to>
      <xdr:col>1</xdr:col>
      <xdr:colOff>418042</xdr:colOff>
      <xdr:row>2</xdr:row>
      <xdr:rowOff>41804</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755DDC7-3F42-44E5-A802-B25F8C645AFB}"/>
            </a:ext>
          </a:extLst>
        </xdr:cNvPr>
        <xdr:cNvSpPr/>
      </xdr:nvSpPr>
      <xdr:spPr>
        <a:xfrm>
          <a:off x="609600" y="187325"/>
          <a:ext cx="1180042" cy="254529"/>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491861</xdr:colOff>
      <xdr:row>2</xdr:row>
      <xdr:rowOff>99219</xdr:rowOff>
    </xdr:from>
    <xdr:to>
      <xdr:col>1</xdr:col>
      <xdr:colOff>311414</xdr:colOff>
      <xdr:row>3</xdr:row>
      <xdr:rowOff>168540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86968D3-37F3-41BE-8341-E21377A83D1A}"/>
            </a:ext>
          </a:extLst>
        </xdr:cNvPr>
        <xdr:cNvSpPr/>
      </xdr:nvSpPr>
      <xdr:spPr>
        <a:xfrm>
          <a:off x="491861" y="480219"/>
          <a:ext cx="1191153" cy="259821"/>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609600</xdr:colOff>
      <xdr:row>0</xdr:row>
      <xdr:rowOff>190500</xdr:rowOff>
    </xdr:from>
    <xdr:to>
      <xdr:col>1</xdr:col>
      <xdr:colOff>413809</xdr:colOff>
      <xdr:row>2</xdr:row>
      <xdr:rowOff>45508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D2FB447-E6AE-459A-8BC5-000CDD4A4027}"/>
            </a:ext>
          </a:extLst>
        </xdr:cNvPr>
        <xdr:cNvSpPr/>
      </xdr:nvSpPr>
      <xdr:spPr>
        <a:xfrm>
          <a:off x="609600" y="190500"/>
          <a:ext cx="1175809" cy="255058"/>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609600</xdr:colOff>
      <xdr:row>0</xdr:row>
      <xdr:rowOff>190500</xdr:rowOff>
    </xdr:from>
    <xdr:to>
      <xdr:col>0</xdr:col>
      <xdr:colOff>1790700</xdr:colOff>
      <xdr:row>2</xdr:row>
      <xdr:rowOff>47625</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BC02753-557A-41C2-AE5A-E394069E0CB0}"/>
            </a:ext>
          </a:extLst>
        </xdr:cNvPr>
        <xdr:cNvSpPr/>
      </xdr:nvSpPr>
      <xdr:spPr>
        <a:xfrm>
          <a:off x="609600" y="190500"/>
          <a:ext cx="1181100" cy="2571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392642</xdr:colOff>
      <xdr:row>2</xdr:row>
      <xdr:rowOff>121180</xdr:rowOff>
    </xdr:from>
    <xdr:to>
      <xdr:col>0</xdr:col>
      <xdr:colOff>1573742</xdr:colOff>
      <xdr:row>3</xdr:row>
      <xdr:rowOff>176743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93E3549D-EFB6-4688-A13E-4A0097F45864}"/>
            </a:ext>
          </a:extLst>
        </xdr:cNvPr>
        <xdr:cNvSpPr/>
      </xdr:nvSpPr>
      <xdr:spPr>
        <a:xfrm>
          <a:off x="392642" y="521230"/>
          <a:ext cx="1181100" cy="255588"/>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742950</xdr:colOff>
      <xdr:row>1</xdr:row>
      <xdr:rowOff>47625</xdr:rowOff>
    </xdr:from>
    <xdr:to>
      <xdr:col>0</xdr:col>
      <xdr:colOff>1924050</xdr:colOff>
      <xdr:row>2</xdr:row>
      <xdr:rowOff>114300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ACA91F5-3923-4F69-A1A3-758B819044C9}"/>
            </a:ext>
          </a:extLst>
        </xdr:cNvPr>
        <xdr:cNvSpPr/>
      </xdr:nvSpPr>
      <xdr:spPr>
        <a:xfrm>
          <a:off x="742950" y="238125"/>
          <a:ext cx="1181100" cy="2571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790574</xdr:colOff>
      <xdr:row>1</xdr:row>
      <xdr:rowOff>107157</xdr:rowOff>
    </xdr:from>
    <xdr:to>
      <xdr:col>1</xdr:col>
      <xdr:colOff>752474</xdr:colOff>
      <xdr:row>2</xdr:row>
      <xdr:rowOff>173832</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415542E8-A332-46A2-BBF2-7D701F807DC2}"/>
            </a:ext>
          </a:extLst>
        </xdr:cNvPr>
        <xdr:cNvSpPr/>
      </xdr:nvSpPr>
      <xdr:spPr>
        <a:xfrm>
          <a:off x="790574" y="297657"/>
          <a:ext cx="1333500" cy="2571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253447</xdr:colOff>
      <xdr:row>0</xdr:row>
      <xdr:rowOff>66261</xdr:rowOff>
    </xdr:from>
    <xdr:to>
      <xdr:col>1</xdr:col>
      <xdr:colOff>55539</xdr:colOff>
      <xdr:row>1</xdr:row>
      <xdr:rowOff>132936</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37A5E19D-1024-4744-888F-0D99E25FB0C1}"/>
            </a:ext>
          </a:extLst>
        </xdr:cNvPr>
        <xdr:cNvSpPr/>
      </xdr:nvSpPr>
      <xdr:spPr>
        <a:xfrm>
          <a:off x="253447" y="66261"/>
          <a:ext cx="1183217" cy="25717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609600</xdr:colOff>
      <xdr:row>0</xdr:row>
      <xdr:rowOff>190500</xdr:rowOff>
    </xdr:from>
    <xdr:to>
      <xdr:col>0</xdr:col>
      <xdr:colOff>1790700</xdr:colOff>
      <xdr:row>2</xdr:row>
      <xdr:rowOff>45508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8605C75F-0E52-4E22-992B-FBA4372960D2}"/>
            </a:ext>
          </a:extLst>
        </xdr:cNvPr>
        <xdr:cNvSpPr/>
      </xdr:nvSpPr>
      <xdr:spPr>
        <a:xfrm>
          <a:off x="609600" y="190500"/>
          <a:ext cx="1181100" cy="255058"/>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24848</xdr:colOff>
      <xdr:row>0</xdr:row>
      <xdr:rowOff>82825</xdr:rowOff>
    </xdr:from>
    <xdr:to>
      <xdr:col>0</xdr:col>
      <xdr:colOff>720587</xdr:colOff>
      <xdr:row>0</xdr:row>
      <xdr:rowOff>563217</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0749D913-514E-49D0-A3D2-E288BF479E8B}"/>
            </a:ext>
          </a:extLst>
        </xdr:cNvPr>
        <xdr:cNvSpPr/>
      </xdr:nvSpPr>
      <xdr:spPr>
        <a:xfrm>
          <a:off x="24848" y="82825"/>
          <a:ext cx="695739" cy="480392"/>
        </a:xfrm>
        <a:prstGeom prst="roundRect">
          <a:avLst>
            <a:gd name="adj" fmla="val 0"/>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rgbClr val="FFFF00"/>
              </a:solidFill>
            </a:rPr>
            <a:t>I N D E X</a:t>
          </a:r>
        </a:p>
      </xdr:txBody>
    </xdr:sp>
    <xdr:clientData/>
  </xdr:twoCellAnchor>
  <xdr:twoCellAnchor>
    <xdr:from>
      <xdr:col>0</xdr:col>
      <xdr:colOff>712305</xdr:colOff>
      <xdr:row>0</xdr:row>
      <xdr:rowOff>16565</xdr:rowOff>
    </xdr:from>
    <xdr:to>
      <xdr:col>1</xdr:col>
      <xdr:colOff>1027043</xdr:colOff>
      <xdr:row>0</xdr:row>
      <xdr:rowOff>612913</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94D349E9-6A27-4268-8E49-71E63A322EC4}"/>
            </a:ext>
          </a:extLst>
        </xdr:cNvPr>
        <xdr:cNvSpPr/>
      </xdr:nvSpPr>
      <xdr:spPr>
        <a:xfrm>
          <a:off x="712305" y="16565"/>
          <a:ext cx="1191038" cy="596348"/>
        </a:xfrm>
        <a:prstGeom prst="round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600"/>
            <a:t>DELL</a:t>
          </a:r>
          <a:endParaRPr lang="ro-RO" sz="1600"/>
        </a:p>
      </xdr:txBody>
    </xdr:sp>
    <xdr:clientData/>
  </xdr:twoCellAnchor>
  <xdr:twoCellAnchor>
    <xdr:from>
      <xdr:col>1</xdr:col>
      <xdr:colOff>930964</xdr:colOff>
      <xdr:row>0</xdr:row>
      <xdr:rowOff>28160</xdr:rowOff>
    </xdr:from>
    <xdr:to>
      <xdr:col>1</xdr:col>
      <xdr:colOff>2095499</xdr:colOff>
      <xdr:row>0</xdr:row>
      <xdr:rowOff>624508</xdr:rowOff>
    </xdr:to>
    <xdr:sp macro="" textlink="">
      <xdr:nvSpPr>
        <xdr:cNvPr id="4" name="Rectangle: Rounded Corners 3">
          <a:hlinkClick xmlns:r="http://schemas.openxmlformats.org/officeDocument/2006/relationships" r:id="rId3"/>
          <a:extLst>
            <a:ext uri="{FF2B5EF4-FFF2-40B4-BE49-F238E27FC236}">
              <a16:creationId xmlns:a16="http://schemas.microsoft.com/office/drawing/2014/main" id="{4378591B-1FCE-44BC-8594-8B2960759052}"/>
            </a:ext>
          </a:extLst>
        </xdr:cNvPr>
        <xdr:cNvSpPr/>
      </xdr:nvSpPr>
      <xdr:spPr>
        <a:xfrm>
          <a:off x="1807264" y="28160"/>
          <a:ext cx="1164535" cy="59634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400"/>
            <a:t>HP</a:t>
          </a:r>
          <a:endParaRPr lang="ro-RO" sz="1400"/>
        </a:p>
      </xdr:txBody>
    </xdr:sp>
    <xdr:clientData/>
  </xdr:twoCellAnchor>
  <xdr:twoCellAnchor>
    <xdr:from>
      <xdr:col>1</xdr:col>
      <xdr:colOff>2027581</xdr:colOff>
      <xdr:row>0</xdr:row>
      <xdr:rowOff>16564</xdr:rowOff>
    </xdr:from>
    <xdr:to>
      <xdr:col>1</xdr:col>
      <xdr:colOff>3180519</xdr:colOff>
      <xdr:row>0</xdr:row>
      <xdr:rowOff>612912</xdr:rowOff>
    </xdr:to>
    <xdr:sp macro="" textlink="">
      <xdr:nvSpPr>
        <xdr:cNvPr id="5" name="Rectangle: Rounded Corners 4">
          <a:hlinkClick xmlns:r="http://schemas.openxmlformats.org/officeDocument/2006/relationships" r:id="rId4"/>
          <a:extLst>
            <a:ext uri="{FF2B5EF4-FFF2-40B4-BE49-F238E27FC236}">
              <a16:creationId xmlns:a16="http://schemas.microsoft.com/office/drawing/2014/main" id="{5DA2A588-353B-4636-BEDD-5EDA2705AF50}"/>
            </a:ext>
          </a:extLst>
        </xdr:cNvPr>
        <xdr:cNvSpPr/>
      </xdr:nvSpPr>
      <xdr:spPr>
        <a:xfrm>
          <a:off x="2903881" y="16564"/>
          <a:ext cx="1152938" cy="596348"/>
        </a:xfrm>
        <a:prstGeom prst="round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400"/>
            <a:t>LENOVO</a:t>
          </a:r>
          <a:endParaRPr lang="ro-RO" sz="1400"/>
        </a:p>
      </xdr:txBody>
    </xdr:sp>
    <xdr:clientData/>
  </xdr:twoCellAnchor>
  <xdr:twoCellAnchor>
    <xdr:from>
      <xdr:col>1</xdr:col>
      <xdr:colOff>3149042</xdr:colOff>
      <xdr:row>0</xdr:row>
      <xdr:rowOff>3312</xdr:rowOff>
    </xdr:from>
    <xdr:to>
      <xdr:col>1</xdr:col>
      <xdr:colOff>4306950</xdr:colOff>
      <xdr:row>0</xdr:row>
      <xdr:rowOff>599660</xdr:rowOff>
    </xdr:to>
    <xdr:sp macro="" textlink="">
      <xdr:nvSpPr>
        <xdr:cNvPr id="6" name="Rectangle: Rounded Corners 5">
          <a:hlinkClick xmlns:r="http://schemas.openxmlformats.org/officeDocument/2006/relationships" r:id="rId5"/>
          <a:extLst>
            <a:ext uri="{FF2B5EF4-FFF2-40B4-BE49-F238E27FC236}">
              <a16:creationId xmlns:a16="http://schemas.microsoft.com/office/drawing/2014/main" id="{E9BE6C3A-A732-4C2E-B4CD-937107E4A8DC}"/>
            </a:ext>
          </a:extLst>
        </xdr:cNvPr>
        <xdr:cNvSpPr/>
      </xdr:nvSpPr>
      <xdr:spPr>
        <a:xfrm>
          <a:off x="4025342" y="3312"/>
          <a:ext cx="1157908" cy="596348"/>
        </a:xfrm>
        <a:prstGeom prst="round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400"/>
            <a:t>FUJITSU</a:t>
          </a:r>
          <a:endParaRPr lang="ro-RO" sz="1400"/>
        </a:p>
      </xdr:txBody>
    </xdr:sp>
    <xdr:clientData/>
  </xdr:twoCellAnchor>
  <xdr:twoCellAnchor>
    <xdr:from>
      <xdr:col>1</xdr:col>
      <xdr:colOff>4253937</xdr:colOff>
      <xdr:row>0</xdr:row>
      <xdr:rowOff>0</xdr:rowOff>
    </xdr:from>
    <xdr:to>
      <xdr:col>2</xdr:col>
      <xdr:colOff>8281</xdr:colOff>
      <xdr:row>0</xdr:row>
      <xdr:rowOff>596348</xdr:rowOff>
    </xdr:to>
    <xdr:sp macro="" textlink="">
      <xdr:nvSpPr>
        <xdr:cNvPr id="7" name="Rectangle: Rounded Corners 6">
          <a:hlinkClick xmlns:r="http://schemas.openxmlformats.org/officeDocument/2006/relationships" r:id="rId6"/>
          <a:extLst>
            <a:ext uri="{FF2B5EF4-FFF2-40B4-BE49-F238E27FC236}">
              <a16:creationId xmlns:a16="http://schemas.microsoft.com/office/drawing/2014/main" id="{4F2D5EA3-2B6A-4A1C-BDBD-D86CAA8FDF75}"/>
            </a:ext>
          </a:extLst>
        </xdr:cNvPr>
        <xdr:cNvSpPr/>
      </xdr:nvSpPr>
      <xdr:spPr>
        <a:xfrm>
          <a:off x="5130237" y="0"/>
          <a:ext cx="1174069" cy="596348"/>
        </a:xfrm>
        <a:prstGeom prst="roundRect">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400"/>
            <a:t>ANOTHER</a:t>
          </a:r>
          <a:endParaRPr lang="ro-RO" sz="1400"/>
        </a:p>
      </xdr:txBody>
    </xdr:sp>
    <xdr:clientData/>
  </xdr:twoCellAnchor>
  <xdr:twoCellAnchor>
    <xdr:from>
      <xdr:col>1</xdr:col>
      <xdr:colOff>5383694</xdr:colOff>
      <xdr:row>0</xdr:row>
      <xdr:rowOff>0</xdr:rowOff>
    </xdr:from>
    <xdr:to>
      <xdr:col>2</xdr:col>
      <xdr:colOff>1134716</xdr:colOff>
      <xdr:row>0</xdr:row>
      <xdr:rowOff>596348</xdr:rowOff>
    </xdr:to>
    <xdr:sp macro="" textlink="">
      <xdr:nvSpPr>
        <xdr:cNvPr id="8" name="Rectangle: Rounded Corners 7">
          <a:hlinkClick xmlns:r="http://schemas.openxmlformats.org/officeDocument/2006/relationships" r:id="rId7"/>
          <a:extLst>
            <a:ext uri="{FF2B5EF4-FFF2-40B4-BE49-F238E27FC236}">
              <a16:creationId xmlns:a16="http://schemas.microsoft.com/office/drawing/2014/main" id="{B0694DDF-13D9-4FBF-B52A-2760414FE25D}"/>
            </a:ext>
          </a:extLst>
        </xdr:cNvPr>
        <xdr:cNvSpPr/>
      </xdr:nvSpPr>
      <xdr:spPr>
        <a:xfrm>
          <a:off x="6259994" y="0"/>
          <a:ext cx="1170747" cy="596348"/>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CLICK HERE FOR </a:t>
          </a:r>
        </a:p>
        <a:p>
          <a:pPr algn="ctr"/>
          <a:r>
            <a:rPr lang="en-US" sz="1400"/>
            <a:t>SMALL_QTY</a:t>
          </a:r>
          <a:endParaRPr lang="ro-RO" sz="1400"/>
        </a:p>
      </xdr:txBody>
    </xdr:sp>
    <xdr:clientData/>
  </xdr:twoCellAnchor>
  <xdr:twoCellAnchor>
    <xdr:from>
      <xdr:col>3</xdr:col>
      <xdr:colOff>337608</xdr:colOff>
      <xdr:row>9</xdr:row>
      <xdr:rowOff>116419</xdr:rowOff>
    </xdr:from>
    <xdr:to>
      <xdr:col>11</xdr:col>
      <xdr:colOff>433916</xdr:colOff>
      <xdr:row>14</xdr:row>
      <xdr:rowOff>1</xdr:rowOff>
    </xdr:to>
    <xdr:sp macro="" textlink="">
      <xdr:nvSpPr>
        <xdr:cNvPr id="9" name="Rectangle: Rounded Corners 8">
          <a:extLst>
            <a:ext uri="{FF2B5EF4-FFF2-40B4-BE49-F238E27FC236}">
              <a16:creationId xmlns:a16="http://schemas.microsoft.com/office/drawing/2014/main" id="{965B9E7A-218B-4E21-86BD-DDB1A280633C}"/>
            </a:ext>
          </a:extLst>
        </xdr:cNvPr>
        <xdr:cNvSpPr/>
      </xdr:nvSpPr>
      <xdr:spPr>
        <a:xfrm>
          <a:off x="7915275" y="3090336"/>
          <a:ext cx="9113308" cy="88899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rgbClr val="FF0000"/>
              </a:solidFill>
            </a:rPr>
            <a:t> For distributor price please ask your sales representative</a:t>
          </a:r>
          <a:endParaRPr lang="ro-RO" sz="2400" b="1">
            <a:solidFill>
              <a:srgbClr val="FF0000"/>
            </a:solidFill>
          </a:endParaRPr>
        </a:p>
      </xdr:txBody>
    </xdr:sp>
    <xdr:clientData/>
  </xdr:twoCellAnchor>
  <xdr:twoCellAnchor>
    <xdr:from>
      <xdr:col>3</xdr:col>
      <xdr:colOff>391581</xdr:colOff>
      <xdr:row>1</xdr:row>
      <xdr:rowOff>105833</xdr:rowOff>
    </xdr:from>
    <xdr:to>
      <xdr:col>11</xdr:col>
      <xdr:colOff>433916</xdr:colOff>
      <xdr:row>4</xdr:row>
      <xdr:rowOff>116416</xdr:rowOff>
    </xdr:to>
    <xdr:sp macro="" textlink="">
      <xdr:nvSpPr>
        <xdr:cNvPr id="10" name="Rectangle: Rounded Corners 9">
          <a:extLst>
            <a:ext uri="{FF2B5EF4-FFF2-40B4-BE49-F238E27FC236}">
              <a16:creationId xmlns:a16="http://schemas.microsoft.com/office/drawing/2014/main" id="{69359D31-5D0E-455B-AFCA-C8A6B5C09779}"/>
            </a:ext>
          </a:extLst>
        </xdr:cNvPr>
        <xdr:cNvSpPr/>
      </xdr:nvSpPr>
      <xdr:spPr>
        <a:xfrm>
          <a:off x="7963956" y="1258358"/>
          <a:ext cx="9052985" cy="82020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rPr>
            <a:t>A GRADE:</a:t>
          </a:r>
        </a:p>
        <a:p>
          <a:pPr algn="ctr"/>
          <a:r>
            <a:rPr lang="en-US" sz="1400" b="1">
              <a:solidFill>
                <a:schemeClr val="tx1"/>
              </a:solidFill>
            </a:rPr>
            <a:t>The unit is complete, it’s tested as fully functional and has no major cosmetic damages. As the unit is used and not new there might be signs of minor wear and tear.</a:t>
          </a:r>
          <a:endParaRPr lang="ro-RO" sz="1400" b="1">
            <a:solidFill>
              <a:schemeClr val="tx1"/>
            </a:solidFill>
          </a:endParaRPr>
        </a:p>
      </xdr:txBody>
    </xdr:sp>
    <xdr:clientData/>
  </xdr:twoCellAnchor>
  <xdr:twoCellAnchor>
    <xdr:from>
      <xdr:col>3</xdr:col>
      <xdr:colOff>349249</xdr:colOff>
      <xdr:row>4</xdr:row>
      <xdr:rowOff>169334</xdr:rowOff>
    </xdr:from>
    <xdr:to>
      <xdr:col>11</xdr:col>
      <xdr:colOff>455083</xdr:colOff>
      <xdr:row>9</xdr:row>
      <xdr:rowOff>42333</xdr:rowOff>
    </xdr:to>
    <xdr:sp macro="" textlink="">
      <xdr:nvSpPr>
        <xdr:cNvPr id="11" name="Rectangle: Rounded Corners 10">
          <a:extLst>
            <a:ext uri="{FF2B5EF4-FFF2-40B4-BE49-F238E27FC236}">
              <a16:creationId xmlns:a16="http://schemas.microsoft.com/office/drawing/2014/main" id="{1138AB8B-0B63-4F4C-BAAC-F37A19AB0E05}"/>
            </a:ext>
          </a:extLst>
        </xdr:cNvPr>
        <xdr:cNvSpPr/>
      </xdr:nvSpPr>
      <xdr:spPr>
        <a:xfrm>
          <a:off x="7926916" y="2137834"/>
          <a:ext cx="9122834" cy="87841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tx1"/>
              </a:solidFill>
            </a:rPr>
            <a:t>B GRADE:</a:t>
          </a:r>
        </a:p>
        <a:p>
          <a:pPr algn="ctr"/>
          <a:r>
            <a:rPr lang="en-US" sz="1400" b="1">
              <a:solidFill>
                <a:schemeClr val="tx1"/>
              </a:solidFill>
            </a:rPr>
            <a:t>The unit is complete, it’s tested as fully functional, has a clearly visible defect on the chassis. Mostly it’s a heavy scratch a dent or a small part missing.</a:t>
          </a:r>
          <a:endParaRPr lang="ro-RO" sz="1400" b="1">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6</xdr:col>
      <xdr:colOff>403225</xdr:colOff>
      <xdr:row>0</xdr:row>
      <xdr:rowOff>17991</xdr:rowOff>
    </xdr:from>
    <xdr:to>
      <xdr:col>10</xdr:col>
      <xdr:colOff>336549</xdr:colOff>
      <xdr:row>1</xdr:row>
      <xdr:rowOff>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C6E3A14-7C83-4374-B5AA-7FDCEB4B251F}"/>
            </a:ext>
          </a:extLst>
        </xdr:cNvPr>
        <xdr:cNvSpPr/>
      </xdr:nvSpPr>
      <xdr:spPr>
        <a:xfrm>
          <a:off x="9509125" y="17991"/>
          <a:ext cx="2371724" cy="372534"/>
        </a:xfrm>
        <a:prstGeom prst="roundRect">
          <a:avLst/>
        </a:prstGeom>
        <a:solidFill>
          <a:srgbClr val="FF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chemeClr val="accent1">
                  <a:lumMod val="50000"/>
                </a:schemeClr>
              </a:solidFill>
            </a:rPr>
            <a:t>DESKTOP and WORKSTATIONS</a:t>
          </a:r>
        </a:p>
      </xdr:txBody>
    </xdr:sp>
    <xdr:clientData/>
  </xdr:twoCellAnchor>
  <xdr:twoCellAnchor editAs="absolute">
    <xdr:from>
      <xdr:col>4</xdr:col>
      <xdr:colOff>5291</xdr:colOff>
      <xdr:row>0</xdr:row>
      <xdr:rowOff>0</xdr:rowOff>
    </xdr:from>
    <xdr:to>
      <xdr:col>5</xdr:col>
      <xdr:colOff>581025</xdr:colOff>
      <xdr:row>0</xdr:row>
      <xdr:rowOff>381000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F99C1E62-D43E-44E5-94E3-30C066E7C8E2}"/>
            </a:ext>
          </a:extLst>
        </xdr:cNvPr>
        <xdr:cNvSpPr/>
      </xdr:nvSpPr>
      <xdr:spPr>
        <a:xfrm>
          <a:off x="7891991" y="0"/>
          <a:ext cx="1185334" cy="381000"/>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twoCellAnchor>
    <xdr:from>
      <xdr:col>3</xdr:col>
      <xdr:colOff>158749</xdr:colOff>
      <xdr:row>1</xdr:row>
      <xdr:rowOff>84666</xdr:rowOff>
    </xdr:from>
    <xdr:to>
      <xdr:col>15</xdr:col>
      <xdr:colOff>455083</xdr:colOff>
      <xdr:row>5</xdr:row>
      <xdr:rowOff>105833</xdr:rowOff>
    </xdr:to>
    <xdr:sp macro="" textlink="">
      <xdr:nvSpPr>
        <xdr:cNvPr id="4" name="Rectangle: Rounded Corners 3">
          <a:extLst>
            <a:ext uri="{FF2B5EF4-FFF2-40B4-BE49-F238E27FC236}">
              <a16:creationId xmlns:a16="http://schemas.microsoft.com/office/drawing/2014/main" id="{C9A9BE62-E824-425A-AB5E-6016A0CBB172}"/>
            </a:ext>
          </a:extLst>
        </xdr:cNvPr>
        <xdr:cNvSpPr/>
      </xdr:nvSpPr>
      <xdr:spPr>
        <a:xfrm>
          <a:off x="8045449" y="475191"/>
          <a:ext cx="7611534" cy="82126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rgbClr val="FF0000"/>
              </a:solidFill>
            </a:rPr>
            <a:t> For distributor price please ask your sales representative</a:t>
          </a:r>
          <a:endParaRPr lang="ro-RO" sz="2400" b="1">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597820</xdr:colOff>
      <xdr:row>0</xdr:row>
      <xdr:rowOff>59405</xdr:rowOff>
    </xdr:from>
    <xdr:to>
      <xdr:col>6</xdr:col>
      <xdr:colOff>0</xdr:colOff>
      <xdr:row>0</xdr:row>
      <xdr:rowOff>349250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AA93ADB-BA42-478A-ACBF-987011F38504}"/>
            </a:ext>
          </a:extLst>
        </xdr:cNvPr>
        <xdr:cNvSpPr/>
      </xdr:nvSpPr>
      <xdr:spPr>
        <a:xfrm>
          <a:off x="7474870" y="59405"/>
          <a:ext cx="1230980" cy="289845"/>
        </a:xfrm>
        <a:prstGeom prst="round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rgbClr val="FFFF00"/>
              </a:solidFill>
            </a:rPr>
            <a:t>I N D E X</a:t>
          </a:r>
        </a:p>
      </xdr:txBody>
    </xdr:sp>
    <xdr:clientData/>
  </xdr:twoCellAnchor>
  <xdr:twoCellAnchor editAs="absolute">
    <xdr:from>
      <xdr:col>6</xdr:col>
      <xdr:colOff>295274</xdr:colOff>
      <xdr:row>0</xdr:row>
      <xdr:rowOff>31750</xdr:rowOff>
    </xdr:from>
    <xdr:to>
      <xdr:col>10</xdr:col>
      <xdr:colOff>224366</xdr:colOff>
      <xdr:row>0</xdr:row>
      <xdr:rowOff>407827</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14875821-0124-431B-BAEE-C5391A834B0D}"/>
            </a:ext>
          </a:extLst>
        </xdr:cNvPr>
        <xdr:cNvSpPr/>
      </xdr:nvSpPr>
      <xdr:spPr>
        <a:xfrm>
          <a:off x="9001124" y="31750"/>
          <a:ext cx="2367492" cy="376077"/>
        </a:xfrm>
        <a:prstGeom prst="roundRect">
          <a:avLst/>
        </a:prstGeom>
        <a:solidFill>
          <a:srgbClr val="FF99FF"/>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a:solidFill>
                <a:schemeClr val="accent1">
                  <a:lumMod val="50000"/>
                </a:schemeClr>
              </a:solidFill>
            </a:rPr>
            <a:t>DESKTOP and WORKSTATIONS</a:t>
          </a:r>
        </a:p>
      </xdr:txBody>
    </xdr:sp>
    <xdr:clientData/>
  </xdr:twoCellAnchor>
  <xdr:twoCellAnchor>
    <xdr:from>
      <xdr:col>3</xdr:col>
      <xdr:colOff>74083</xdr:colOff>
      <xdr:row>1</xdr:row>
      <xdr:rowOff>137583</xdr:rowOff>
    </xdr:from>
    <xdr:to>
      <xdr:col>16</xdr:col>
      <xdr:colOff>169333</xdr:colOff>
      <xdr:row>5</xdr:row>
      <xdr:rowOff>31750</xdr:rowOff>
    </xdr:to>
    <xdr:sp macro="" textlink="">
      <xdr:nvSpPr>
        <xdr:cNvPr id="4" name="Rectangle: Rounded Corners 3">
          <a:extLst>
            <a:ext uri="{FF2B5EF4-FFF2-40B4-BE49-F238E27FC236}">
              <a16:creationId xmlns:a16="http://schemas.microsoft.com/office/drawing/2014/main" id="{C5528CC4-04AB-47E7-B636-EAC97259EEB4}"/>
            </a:ext>
          </a:extLst>
        </xdr:cNvPr>
        <xdr:cNvSpPr/>
      </xdr:nvSpPr>
      <xdr:spPr>
        <a:xfrm>
          <a:off x="7560733" y="547158"/>
          <a:ext cx="8020050" cy="69426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solidFill>
                <a:srgbClr val="FF0000"/>
              </a:solidFill>
            </a:rPr>
            <a:t> For distributor price please ask your sales representative</a:t>
          </a:r>
          <a:endParaRPr lang="ro-RO" sz="2400" b="1">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397934</xdr:colOff>
      <xdr:row>0</xdr:row>
      <xdr:rowOff>17991</xdr:rowOff>
    </xdr:from>
    <xdr:to>
      <xdr:col>10</xdr:col>
      <xdr:colOff>331258</xdr:colOff>
      <xdr:row>0</xdr:row>
      <xdr:rowOff>391583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BFA2BAB-35CC-4BCD-8A78-4F8FFFBEE410}"/>
            </a:ext>
          </a:extLst>
        </xdr:cNvPr>
        <xdr:cNvSpPr/>
      </xdr:nvSpPr>
      <xdr:spPr>
        <a:xfrm>
          <a:off x="9027584" y="17991"/>
          <a:ext cx="2371724" cy="373592"/>
        </a:xfrm>
        <a:prstGeom prst="roundRect">
          <a:avLst/>
        </a:prstGeom>
        <a:solidFill>
          <a:srgbClr val="FF99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4472C4">
                  <a:lumMod val="50000"/>
                </a:srgbClr>
              </a:solidFill>
              <a:effectLst/>
              <a:uLnTx/>
              <a:uFillTx/>
              <a:latin typeface="Calibri" panose="020F0502020204030204"/>
              <a:ea typeface="+mn-ea"/>
              <a:cs typeface="+mn-cs"/>
            </a:rPr>
            <a:t>DESKTOP and WORKSTATIONS</a:t>
          </a:r>
        </a:p>
      </xdr:txBody>
    </xdr:sp>
    <xdr:clientData/>
  </xdr:twoCellAnchor>
  <xdr:twoCellAnchor editAs="absolute">
    <xdr:from>
      <xdr:col>4</xdr:col>
      <xdr:colOff>0</xdr:colOff>
      <xdr:row>0</xdr:row>
      <xdr:rowOff>0</xdr:rowOff>
    </xdr:from>
    <xdr:to>
      <xdr:col>5</xdr:col>
      <xdr:colOff>575734</xdr:colOff>
      <xdr:row>0</xdr:row>
      <xdr:rowOff>381000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EE9958D6-D456-41D8-A477-70F25491C489}"/>
            </a:ext>
          </a:extLst>
        </xdr:cNvPr>
        <xdr:cNvSpPr/>
      </xdr:nvSpPr>
      <xdr:spPr>
        <a:xfrm>
          <a:off x="7410450" y="0"/>
          <a:ext cx="1185334" cy="381000"/>
        </a:xfrm>
        <a:prstGeom prst="roundRect">
          <a:avLst/>
        </a:prstGeom>
        <a:solidFill>
          <a:srgbClr val="FF0000"/>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00"/>
              </a:solidFill>
              <a:effectLst/>
              <a:uLnTx/>
              <a:uFillTx/>
              <a:latin typeface="Calibri" panose="020F0502020204030204"/>
              <a:ea typeface="+mn-ea"/>
              <a:cs typeface="+mn-cs"/>
            </a:rPr>
            <a:t>I N D E X</a:t>
          </a:r>
        </a:p>
      </xdr:txBody>
    </xdr:sp>
    <xdr:clientData/>
  </xdr:twoCellAnchor>
  <xdr:twoCellAnchor>
    <xdr:from>
      <xdr:col>3</xdr:col>
      <xdr:colOff>164040</xdr:colOff>
      <xdr:row>1</xdr:row>
      <xdr:rowOff>127000</xdr:rowOff>
    </xdr:from>
    <xdr:to>
      <xdr:col>15</xdr:col>
      <xdr:colOff>582081</xdr:colOff>
      <xdr:row>6</xdr:row>
      <xdr:rowOff>137583</xdr:rowOff>
    </xdr:to>
    <xdr:sp macro="" textlink="">
      <xdr:nvSpPr>
        <xdr:cNvPr id="4" name="Rectangle: Rounded Corners 3">
          <a:extLst>
            <a:ext uri="{FF2B5EF4-FFF2-40B4-BE49-F238E27FC236}">
              <a16:creationId xmlns:a16="http://schemas.microsoft.com/office/drawing/2014/main" id="{013AE71A-E705-4BDA-BF7F-B79F23330BE9}"/>
            </a:ext>
          </a:extLst>
        </xdr:cNvPr>
        <xdr:cNvSpPr/>
      </xdr:nvSpPr>
      <xdr:spPr>
        <a:xfrm>
          <a:off x="7574490" y="536575"/>
          <a:ext cx="7733241" cy="1010708"/>
        </a:xfrm>
        <a:prstGeom prst="roundRect">
          <a:avLst/>
        </a:prstGeom>
        <a:solidFill>
          <a:srgbClr val="FFFF00"/>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FF0000"/>
              </a:solidFill>
              <a:effectLst/>
              <a:uLnTx/>
              <a:uFillTx/>
              <a:latin typeface="Calibri" panose="020F0502020204030204"/>
              <a:ea typeface="+mn-ea"/>
              <a:cs typeface="+mn-cs"/>
            </a:rPr>
            <a:t> For distributor price please ask your sales representative</a:t>
          </a:r>
          <a:endParaRPr kumimoji="0" lang="ro-RO" sz="2400" b="1"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6</xdr:col>
      <xdr:colOff>397934</xdr:colOff>
      <xdr:row>0</xdr:row>
      <xdr:rowOff>17991</xdr:rowOff>
    </xdr:from>
    <xdr:to>
      <xdr:col>10</xdr:col>
      <xdr:colOff>331258</xdr:colOff>
      <xdr:row>0</xdr:row>
      <xdr:rowOff>391583</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923B2FE-9D21-4D3F-88D4-34C177825A8A}"/>
            </a:ext>
          </a:extLst>
        </xdr:cNvPr>
        <xdr:cNvSpPr/>
      </xdr:nvSpPr>
      <xdr:spPr>
        <a:xfrm>
          <a:off x="8551334" y="17991"/>
          <a:ext cx="2371724" cy="373592"/>
        </a:xfrm>
        <a:prstGeom prst="roundRect">
          <a:avLst/>
        </a:prstGeom>
        <a:solidFill>
          <a:srgbClr val="FF99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4472C4">
                  <a:lumMod val="50000"/>
                </a:srgbClr>
              </a:solidFill>
              <a:effectLst/>
              <a:uLnTx/>
              <a:uFillTx/>
              <a:latin typeface="Calibri" panose="020F0502020204030204"/>
              <a:ea typeface="+mn-ea"/>
              <a:cs typeface="+mn-cs"/>
            </a:rPr>
            <a:t>DESKTOP and WORKSTATIONS</a:t>
          </a:r>
        </a:p>
      </xdr:txBody>
    </xdr:sp>
    <xdr:clientData/>
  </xdr:twoCellAnchor>
  <xdr:twoCellAnchor editAs="absolute">
    <xdr:from>
      <xdr:col>4</xdr:col>
      <xdr:colOff>0</xdr:colOff>
      <xdr:row>0</xdr:row>
      <xdr:rowOff>0</xdr:rowOff>
    </xdr:from>
    <xdr:to>
      <xdr:col>5</xdr:col>
      <xdr:colOff>575734</xdr:colOff>
      <xdr:row>0</xdr:row>
      <xdr:rowOff>381000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AF5ED3E8-D1EA-4E84-B666-1708CA1FE7A7}"/>
            </a:ext>
          </a:extLst>
        </xdr:cNvPr>
        <xdr:cNvSpPr/>
      </xdr:nvSpPr>
      <xdr:spPr>
        <a:xfrm>
          <a:off x="6934200" y="0"/>
          <a:ext cx="1185334" cy="381000"/>
        </a:xfrm>
        <a:prstGeom prst="roundRect">
          <a:avLst/>
        </a:prstGeom>
        <a:solidFill>
          <a:srgbClr val="FF0000"/>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00"/>
              </a:solidFill>
              <a:effectLst/>
              <a:uLnTx/>
              <a:uFillTx/>
              <a:latin typeface="Calibri" panose="020F0502020204030204"/>
              <a:ea typeface="+mn-ea"/>
              <a:cs typeface="+mn-cs"/>
            </a:rPr>
            <a:t>I N D E X</a:t>
          </a:r>
        </a:p>
      </xdr:txBody>
    </xdr:sp>
    <xdr:clientData/>
  </xdr:twoCellAnchor>
  <xdr:twoCellAnchor>
    <xdr:from>
      <xdr:col>3</xdr:col>
      <xdr:colOff>238124</xdr:colOff>
      <xdr:row>1</xdr:row>
      <xdr:rowOff>148166</xdr:rowOff>
    </xdr:from>
    <xdr:to>
      <xdr:col>16</xdr:col>
      <xdr:colOff>243416</xdr:colOff>
      <xdr:row>6</xdr:row>
      <xdr:rowOff>158749</xdr:rowOff>
    </xdr:to>
    <xdr:sp macro="" textlink="">
      <xdr:nvSpPr>
        <xdr:cNvPr id="4" name="Rectangle: Rounded Corners 3">
          <a:extLst>
            <a:ext uri="{FF2B5EF4-FFF2-40B4-BE49-F238E27FC236}">
              <a16:creationId xmlns:a16="http://schemas.microsoft.com/office/drawing/2014/main" id="{BE22739B-F507-473A-8E35-119F200F2C4D}"/>
            </a:ext>
          </a:extLst>
        </xdr:cNvPr>
        <xdr:cNvSpPr/>
      </xdr:nvSpPr>
      <xdr:spPr>
        <a:xfrm>
          <a:off x="7172324" y="557741"/>
          <a:ext cx="7930092" cy="1010708"/>
        </a:xfrm>
        <a:prstGeom prst="roundRect">
          <a:avLst/>
        </a:prstGeom>
        <a:solidFill>
          <a:srgbClr val="FFFF00"/>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FF0000"/>
              </a:solidFill>
              <a:effectLst/>
              <a:uLnTx/>
              <a:uFillTx/>
              <a:latin typeface="Calibri" panose="020F0502020204030204"/>
              <a:ea typeface="+mn-ea"/>
              <a:cs typeface="+mn-cs"/>
            </a:rPr>
            <a:t> For distributor price please ask your sales representative</a:t>
          </a:r>
          <a:endParaRPr kumimoji="0" lang="ro-RO" sz="2400" b="1"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6</xdr:col>
      <xdr:colOff>397934</xdr:colOff>
      <xdr:row>0</xdr:row>
      <xdr:rowOff>17991</xdr:rowOff>
    </xdr:from>
    <xdr:to>
      <xdr:col>10</xdr:col>
      <xdr:colOff>331258</xdr:colOff>
      <xdr:row>1</xdr:row>
      <xdr:rowOff>190500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CD3F3AE2-D3B4-4556-B0E8-30C9669D25BE}"/>
            </a:ext>
          </a:extLst>
        </xdr:cNvPr>
        <xdr:cNvSpPr/>
      </xdr:nvSpPr>
      <xdr:spPr>
        <a:xfrm>
          <a:off x="8589434" y="17991"/>
          <a:ext cx="2371724" cy="372534"/>
        </a:xfrm>
        <a:prstGeom prst="roundRect">
          <a:avLst/>
        </a:prstGeom>
        <a:solidFill>
          <a:srgbClr val="FF99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4472C4">
                  <a:lumMod val="50000"/>
                </a:srgbClr>
              </a:solidFill>
              <a:effectLst/>
              <a:uLnTx/>
              <a:uFillTx/>
              <a:latin typeface="Calibri" panose="020F0502020204030204"/>
              <a:ea typeface="+mn-ea"/>
              <a:cs typeface="+mn-cs"/>
            </a:rPr>
            <a:t>DESKTOP and WORKSTATIONS</a:t>
          </a:r>
        </a:p>
      </xdr:txBody>
    </xdr:sp>
    <xdr:clientData/>
  </xdr:twoCellAnchor>
  <xdr:twoCellAnchor editAs="absolute">
    <xdr:from>
      <xdr:col>4</xdr:col>
      <xdr:colOff>0</xdr:colOff>
      <xdr:row>0</xdr:row>
      <xdr:rowOff>0</xdr:rowOff>
    </xdr:from>
    <xdr:to>
      <xdr:col>5</xdr:col>
      <xdr:colOff>575734</xdr:colOff>
      <xdr:row>1</xdr:row>
      <xdr:rowOff>179917</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BFC32DA-57E9-4A65-A561-542B749ADA42}"/>
            </a:ext>
          </a:extLst>
        </xdr:cNvPr>
        <xdr:cNvSpPr/>
      </xdr:nvSpPr>
      <xdr:spPr>
        <a:xfrm>
          <a:off x="6972300" y="0"/>
          <a:ext cx="1185334" cy="379942"/>
        </a:xfrm>
        <a:prstGeom prst="roundRect">
          <a:avLst/>
        </a:prstGeom>
        <a:solidFill>
          <a:srgbClr val="FF0000"/>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00"/>
              </a:solidFill>
              <a:effectLst/>
              <a:uLnTx/>
              <a:uFillTx/>
              <a:latin typeface="Calibri" panose="020F0502020204030204"/>
              <a:ea typeface="+mn-ea"/>
              <a:cs typeface="+mn-cs"/>
            </a:rPr>
            <a:t>I N D E X</a:t>
          </a:r>
        </a:p>
      </xdr:txBody>
    </xdr:sp>
    <xdr:clientData/>
  </xdr:twoCellAnchor>
  <xdr:twoCellAnchor>
    <xdr:from>
      <xdr:col>3</xdr:col>
      <xdr:colOff>206374</xdr:colOff>
      <xdr:row>2</xdr:row>
      <xdr:rowOff>74083</xdr:rowOff>
    </xdr:from>
    <xdr:to>
      <xdr:col>16</xdr:col>
      <xdr:colOff>21166</xdr:colOff>
      <xdr:row>7</xdr:row>
      <xdr:rowOff>1</xdr:rowOff>
    </xdr:to>
    <xdr:sp macro="" textlink="">
      <xdr:nvSpPr>
        <xdr:cNvPr id="4" name="Rectangle: Rounded Corners 3">
          <a:extLst>
            <a:ext uri="{FF2B5EF4-FFF2-40B4-BE49-F238E27FC236}">
              <a16:creationId xmlns:a16="http://schemas.microsoft.com/office/drawing/2014/main" id="{906F13C8-93A4-430F-81C5-B81043BCA27C}"/>
            </a:ext>
          </a:extLst>
        </xdr:cNvPr>
        <xdr:cNvSpPr/>
      </xdr:nvSpPr>
      <xdr:spPr>
        <a:xfrm>
          <a:off x="7178674" y="474133"/>
          <a:ext cx="7739592" cy="926043"/>
        </a:xfrm>
        <a:prstGeom prst="roundRect">
          <a:avLst/>
        </a:prstGeom>
        <a:solidFill>
          <a:srgbClr val="FFFF00"/>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FF0000"/>
              </a:solidFill>
              <a:effectLst/>
              <a:uLnTx/>
              <a:uFillTx/>
              <a:latin typeface="Calibri" panose="020F0502020204030204"/>
              <a:ea typeface="+mn-ea"/>
              <a:cs typeface="+mn-cs"/>
            </a:rPr>
            <a:t> For distributor price please ask your sales representative</a:t>
          </a:r>
          <a:endParaRPr kumimoji="0" lang="ro-RO" sz="2400" b="1"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6</xdr:col>
      <xdr:colOff>397933</xdr:colOff>
      <xdr:row>0</xdr:row>
      <xdr:rowOff>17991</xdr:rowOff>
    </xdr:from>
    <xdr:to>
      <xdr:col>10</xdr:col>
      <xdr:colOff>331258</xdr:colOff>
      <xdr:row>1</xdr:row>
      <xdr:rowOff>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9F75904-45EA-4007-9BA0-617ED274C6E5}"/>
            </a:ext>
          </a:extLst>
        </xdr:cNvPr>
        <xdr:cNvSpPr/>
      </xdr:nvSpPr>
      <xdr:spPr>
        <a:xfrm>
          <a:off x="9494308" y="17991"/>
          <a:ext cx="2371725" cy="372534"/>
        </a:xfrm>
        <a:prstGeom prst="roundRect">
          <a:avLst/>
        </a:prstGeom>
        <a:solidFill>
          <a:srgbClr val="FF99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4472C4">
                  <a:lumMod val="50000"/>
                </a:srgbClr>
              </a:solidFill>
              <a:effectLst/>
              <a:uLnTx/>
              <a:uFillTx/>
              <a:latin typeface="Calibri" panose="020F0502020204030204"/>
              <a:ea typeface="+mn-ea"/>
              <a:cs typeface="+mn-cs"/>
            </a:rPr>
            <a:t>DESKTOP and WORKSTATIONS</a:t>
          </a:r>
        </a:p>
      </xdr:txBody>
    </xdr:sp>
    <xdr:clientData/>
  </xdr:twoCellAnchor>
  <xdr:twoCellAnchor editAs="absolute">
    <xdr:from>
      <xdr:col>4</xdr:col>
      <xdr:colOff>0</xdr:colOff>
      <xdr:row>0</xdr:row>
      <xdr:rowOff>0</xdr:rowOff>
    </xdr:from>
    <xdr:to>
      <xdr:col>5</xdr:col>
      <xdr:colOff>575733</xdr:colOff>
      <xdr:row>0</xdr:row>
      <xdr:rowOff>381000</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0D4E0975-D3E5-4247-84D2-59A25AEEE55C}"/>
            </a:ext>
          </a:extLst>
        </xdr:cNvPr>
        <xdr:cNvSpPr/>
      </xdr:nvSpPr>
      <xdr:spPr>
        <a:xfrm>
          <a:off x="7877175" y="0"/>
          <a:ext cx="1185333" cy="381000"/>
        </a:xfrm>
        <a:prstGeom prst="roundRect">
          <a:avLst/>
        </a:prstGeom>
        <a:solidFill>
          <a:srgbClr val="FF0000"/>
        </a:solidFill>
        <a:ln w="12700" cap="flat" cmpd="sng" algn="ctr">
          <a:solidFill>
            <a:srgbClr val="4472C4">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FFFF00"/>
              </a:solidFill>
              <a:effectLst/>
              <a:uLnTx/>
              <a:uFillTx/>
              <a:latin typeface="Calibri" panose="020F0502020204030204"/>
              <a:ea typeface="+mn-ea"/>
              <a:cs typeface="+mn-cs"/>
            </a:rPr>
            <a:t>I N D E X</a:t>
          </a:r>
        </a:p>
      </xdr:txBody>
    </xdr:sp>
    <xdr:clientData/>
  </xdr:twoCellAnchor>
  <xdr:twoCellAnchor>
    <xdr:from>
      <xdr:col>3</xdr:col>
      <xdr:colOff>291042</xdr:colOff>
      <xdr:row>1</xdr:row>
      <xdr:rowOff>137583</xdr:rowOff>
    </xdr:from>
    <xdr:to>
      <xdr:col>16</xdr:col>
      <xdr:colOff>0</xdr:colOff>
      <xdr:row>6</xdr:row>
      <xdr:rowOff>148166</xdr:rowOff>
    </xdr:to>
    <xdr:sp macro="" textlink="">
      <xdr:nvSpPr>
        <xdr:cNvPr id="4" name="Rectangle: Rounded Corners 3">
          <a:extLst>
            <a:ext uri="{FF2B5EF4-FFF2-40B4-BE49-F238E27FC236}">
              <a16:creationId xmlns:a16="http://schemas.microsoft.com/office/drawing/2014/main" id="{178EE5C3-FEFB-40BB-BA3C-364874AEABAF}"/>
            </a:ext>
          </a:extLst>
        </xdr:cNvPr>
        <xdr:cNvSpPr/>
      </xdr:nvSpPr>
      <xdr:spPr>
        <a:xfrm>
          <a:off x="8168217" y="528108"/>
          <a:ext cx="7633758" cy="1010708"/>
        </a:xfrm>
        <a:prstGeom prst="roundRect">
          <a:avLst/>
        </a:prstGeom>
        <a:solidFill>
          <a:srgbClr val="FFFF00"/>
        </a:solidFill>
        <a:ln w="12700" cap="flat" cmpd="sng" algn="ctr">
          <a:solidFill>
            <a:srgbClr val="4472C4">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a:ln>
                <a:noFill/>
              </a:ln>
              <a:solidFill>
                <a:srgbClr val="FF0000"/>
              </a:solidFill>
              <a:effectLst/>
              <a:uLnTx/>
              <a:uFillTx/>
              <a:latin typeface="Calibri" panose="020F0502020204030204"/>
              <a:ea typeface="+mn-ea"/>
              <a:cs typeface="+mn-cs"/>
            </a:rPr>
            <a:t> For distributor price please ask your sales representative</a:t>
          </a:r>
          <a:endParaRPr kumimoji="0" lang="ro-RO" sz="2400" b="1" i="0" u="none" strike="noStrike" kern="0" cap="none" spc="0" normalizeH="0" baseline="0" noProof="0">
            <a:ln>
              <a:noFill/>
            </a:ln>
            <a:solidFill>
              <a:srgbClr val="FF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0D1DD-4DD1-43C8-AE16-FF01E04B4816}">
  <dimension ref="A1:G67"/>
  <sheetViews>
    <sheetView showGridLines="0" tabSelected="1" zoomScale="90" zoomScaleNormal="90" workbookViewId="0"/>
  </sheetViews>
  <sheetFormatPr defaultColWidth="24.85546875" defaultRowHeight="15.75" x14ac:dyDescent="0.25"/>
  <cols>
    <col min="1" max="1" width="20.28515625" style="1" customWidth="1"/>
    <col min="2" max="2" width="80.85546875" style="1" customWidth="1"/>
    <col min="3" max="3" width="18.85546875" style="1" customWidth="1"/>
    <col min="4" max="4" width="3.85546875" style="1" customWidth="1"/>
    <col min="5" max="5" width="24.85546875" style="1" customWidth="1"/>
    <col min="6" max="6" width="89.85546875" style="1" customWidth="1"/>
    <col min="7" max="7" width="23.42578125" style="1" customWidth="1"/>
    <col min="8" max="16384" width="24.85546875" style="1"/>
  </cols>
  <sheetData>
    <row r="1" spans="1:7" ht="312.75" customHeight="1" x14ac:dyDescent="0.25"/>
    <row r="2" spans="1:7" ht="15.75" hidden="1" customHeight="1" x14ac:dyDescent="0.25"/>
    <row r="3" spans="1:7" ht="15.75" hidden="1" customHeight="1" x14ac:dyDescent="0.25"/>
    <row r="4" spans="1:7" ht="15.75" hidden="1" customHeight="1" x14ac:dyDescent="0.25"/>
    <row r="5" spans="1:7" s="2" customFormat="1" ht="15.75" hidden="1" customHeight="1" x14ac:dyDescent="0.25">
      <c r="A5" s="1"/>
      <c r="B5" s="1"/>
      <c r="C5" s="1"/>
      <c r="D5" s="1"/>
    </row>
    <row r="6" spans="1:7" ht="15.75" hidden="1" customHeight="1" x14ac:dyDescent="0.25"/>
    <row r="7" spans="1:7" ht="15.75" hidden="1" customHeight="1" x14ac:dyDescent="0.25"/>
    <row r="8" spans="1:7" ht="15.75" hidden="1" customHeight="1" x14ac:dyDescent="0.25"/>
    <row r="9" spans="1:7" ht="15.75" hidden="1" customHeight="1" x14ac:dyDescent="0.25"/>
    <row r="10" spans="1:7" s="2" customFormat="1" ht="15.75" hidden="1" customHeight="1" x14ac:dyDescent="0.25">
      <c r="A10" s="1"/>
      <c r="B10" s="1"/>
      <c r="C10" s="1"/>
    </row>
    <row r="11" spans="1:7" ht="15.75" hidden="1" customHeight="1" x14ac:dyDescent="0.25"/>
    <row r="12" spans="1:7" ht="15.75" hidden="1" customHeight="1" x14ac:dyDescent="0.25"/>
    <row r="13" spans="1:7" ht="20.25" customHeight="1" x14ac:dyDescent="0.35">
      <c r="A13" s="3"/>
      <c r="B13" s="4">
        <v>43684.776191087964</v>
      </c>
      <c r="E13" s="5"/>
      <c r="F13" s="6"/>
      <c r="G13" s="6"/>
    </row>
    <row r="14" spans="1:7" ht="2.25" customHeight="1" thickBot="1" x14ac:dyDescent="0.3">
      <c r="E14" s="5"/>
      <c r="F14" s="6"/>
      <c r="G14" s="6"/>
    </row>
    <row r="15" spans="1:7" s="9" customFormat="1" ht="15.75" customHeight="1" x14ac:dyDescent="0.25">
      <c r="A15" s="7"/>
      <c r="B15" s="8" t="s">
        <v>0</v>
      </c>
      <c r="D15" s="5"/>
      <c r="E15" s="6"/>
      <c r="F15" s="6"/>
    </row>
    <row r="16" spans="1:7" s="9" customFormat="1" ht="32.25" customHeight="1" x14ac:dyDescent="0.25">
      <c r="A16" s="10" t="s">
        <v>1</v>
      </c>
      <c r="B16" s="11" t="s">
        <v>2</v>
      </c>
      <c r="D16" s="5"/>
      <c r="E16" s="6"/>
      <c r="F16" s="6"/>
    </row>
    <row r="17" spans="1:6" s="9" customFormat="1" ht="15.75" customHeight="1" x14ac:dyDescent="0.25">
      <c r="A17" s="12" t="s">
        <v>3</v>
      </c>
      <c r="B17" s="12" t="s">
        <v>4</v>
      </c>
      <c r="D17" s="5"/>
      <c r="E17" s="1"/>
      <c r="F17" s="1"/>
    </row>
    <row r="18" spans="1:6" s="9" customFormat="1" ht="15.75" customHeight="1" x14ac:dyDescent="0.25">
      <c r="A18" s="13" t="s">
        <v>5</v>
      </c>
      <c r="B18" s="13" t="s">
        <v>6</v>
      </c>
      <c r="D18" s="1"/>
      <c r="E18" s="1"/>
      <c r="F18" s="1"/>
    </row>
    <row r="19" spans="1:6" s="9" customFormat="1" ht="15.75" customHeight="1" x14ac:dyDescent="0.25">
      <c r="A19" s="14" t="s">
        <v>5</v>
      </c>
      <c r="B19" s="14" t="s">
        <v>7</v>
      </c>
      <c r="D19" s="1"/>
      <c r="E19" s="1"/>
      <c r="F19" s="1"/>
    </row>
    <row r="20" spans="1:6" s="9" customFormat="1" ht="15.75" customHeight="1" x14ac:dyDescent="0.25">
      <c r="A20" s="12" t="s">
        <v>8</v>
      </c>
      <c r="B20" s="12" t="s">
        <v>9</v>
      </c>
      <c r="D20" s="1"/>
      <c r="E20" s="1"/>
      <c r="F20" s="1"/>
    </row>
    <row r="21" spans="1:6" s="9" customFormat="1" ht="15.75" customHeight="1" x14ac:dyDescent="0.25">
      <c r="A21" s="13" t="s">
        <v>10</v>
      </c>
      <c r="B21" s="13" t="s">
        <v>11</v>
      </c>
      <c r="D21" s="1"/>
      <c r="E21" s="1"/>
      <c r="F21" s="1"/>
    </row>
    <row r="22" spans="1:6" s="9" customFormat="1" ht="15.75" customHeight="1" x14ac:dyDescent="0.25">
      <c r="A22" s="15" t="s">
        <v>12</v>
      </c>
      <c r="B22" s="16" t="s">
        <v>13</v>
      </c>
      <c r="D22" s="1"/>
      <c r="E22" s="1"/>
      <c r="F22" s="1"/>
    </row>
    <row r="23" spans="1:6" s="9" customFormat="1" ht="15.75" customHeight="1" x14ac:dyDescent="0.25">
      <c r="A23" s="17" t="s">
        <v>8</v>
      </c>
      <c r="B23" s="14" t="s">
        <v>14</v>
      </c>
      <c r="D23" s="1"/>
      <c r="E23" s="1"/>
      <c r="F23" s="1"/>
    </row>
    <row r="24" spans="1:6" s="9" customFormat="1" ht="15.75" customHeight="1" x14ac:dyDescent="0.25">
      <c r="A24" s="14" t="s">
        <v>15</v>
      </c>
      <c r="B24" s="14" t="s">
        <v>16</v>
      </c>
      <c r="D24" s="1"/>
      <c r="E24" s="1"/>
      <c r="F24" s="1"/>
    </row>
    <row r="25" spans="1:6" s="9" customFormat="1" ht="15.75" customHeight="1" x14ac:dyDescent="0.25">
      <c r="A25" s="12" t="s">
        <v>17</v>
      </c>
      <c r="B25" s="12" t="s">
        <v>18</v>
      </c>
      <c r="D25" s="1"/>
      <c r="E25" s="1"/>
      <c r="F25" s="1"/>
    </row>
    <row r="26" spans="1:6" s="9" customFormat="1" ht="15.75" customHeight="1" x14ac:dyDescent="0.25">
      <c r="A26" s="13" t="s">
        <v>19</v>
      </c>
      <c r="B26" s="13" t="s">
        <v>20</v>
      </c>
      <c r="D26" s="1"/>
      <c r="E26" s="1"/>
      <c r="F26" s="1"/>
    </row>
    <row r="27" spans="1:6" s="9" customFormat="1" ht="15.75" customHeight="1" x14ac:dyDescent="0.25">
      <c r="A27" s="18" t="s">
        <v>21</v>
      </c>
      <c r="B27" s="19" t="s">
        <v>22</v>
      </c>
      <c r="D27" s="1"/>
      <c r="E27" s="1"/>
      <c r="F27" s="1"/>
    </row>
    <row r="28" spans="1:6" s="9" customFormat="1" ht="15.75" customHeight="1" x14ac:dyDescent="0.25">
      <c r="A28" s="13">
        <v>70</v>
      </c>
      <c r="B28" s="13" t="s">
        <v>23</v>
      </c>
      <c r="D28" s="1"/>
      <c r="E28" s="1"/>
      <c r="F28" s="1"/>
    </row>
    <row r="29" spans="1:6" s="9" customFormat="1" ht="15.75" customHeight="1" x14ac:dyDescent="0.25">
      <c r="A29" s="12" t="s">
        <v>24</v>
      </c>
      <c r="B29" s="12" t="s">
        <v>25</v>
      </c>
      <c r="D29" s="1"/>
      <c r="E29" s="1"/>
      <c r="F29" s="1"/>
    </row>
    <row r="30" spans="1:6" s="9" customFormat="1" ht="15.75" customHeight="1" x14ac:dyDescent="0.25">
      <c r="A30" s="12" t="s">
        <v>26</v>
      </c>
      <c r="B30" s="12" t="s">
        <v>27</v>
      </c>
      <c r="D30" s="1"/>
      <c r="E30" s="1"/>
      <c r="F30" s="1"/>
    </row>
    <row r="31" spans="1:6" s="9" customFormat="1" ht="15.75" customHeight="1" x14ac:dyDescent="0.25">
      <c r="A31" s="12" t="s">
        <v>24</v>
      </c>
      <c r="B31" s="12" t="s">
        <v>28</v>
      </c>
      <c r="D31" s="1"/>
      <c r="E31" s="1"/>
      <c r="F31" s="1"/>
    </row>
    <row r="32" spans="1:6" s="9" customFormat="1" ht="15.75" customHeight="1" x14ac:dyDescent="0.25">
      <c r="A32" s="13" t="s">
        <v>24</v>
      </c>
      <c r="B32" s="13" t="s">
        <v>29</v>
      </c>
      <c r="D32" s="1"/>
      <c r="E32" s="1"/>
      <c r="F32" s="1"/>
    </row>
    <row r="33" spans="1:6" s="9" customFormat="1" ht="15.75" customHeight="1" x14ac:dyDescent="0.25">
      <c r="A33" s="17" t="s">
        <v>30</v>
      </c>
      <c r="B33" s="14" t="s">
        <v>31</v>
      </c>
      <c r="D33" s="1"/>
      <c r="E33" s="1"/>
      <c r="F33" s="1"/>
    </row>
    <row r="34" spans="1:6" s="9" customFormat="1" ht="15.75" customHeight="1" x14ac:dyDescent="0.25">
      <c r="A34" s="14" t="s">
        <v>32</v>
      </c>
      <c r="B34" s="14" t="s">
        <v>32</v>
      </c>
      <c r="D34" s="1"/>
      <c r="E34" s="1"/>
      <c r="F34" s="1"/>
    </row>
    <row r="35" spans="1:6" s="9" customFormat="1" ht="15.75" customHeight="1" x14ac:dyDescent="0.25">
      <c r="A35" s="12" t="s">
        <v>32</v>
      </c>
      <c r="B35" s="12" t="s">
        <v>32</v>
      </c>
      <c r="D35" s="1"/>
      <c r="E35" s="1"/>
      <c r="F35" s="1"/>
    </row>
    <row r="36" spans="1:6" s="9" customFormat="1" ht="15.75" customHeight="1" x14ac:dyDescent="0.25">
      <c r="A36" s="20" t="s">
        <v>32</v>
      </c>
      <c r="B36" s="20" t="s">
        <v>32</v>
      </c>
      <c r="D36" s="1"/>
      <c r="E36" s="1"/>
      <c r="F36" s="1"/>
    </row>
    <row r="37" spans="1:6" s="9" customFormat="1" ht="15.75" customHeight="1" x14ac:dyDescent="0.25">
      <c r="A37" s="1" t="s">
        <v>32</v>
      </c>
      <c r="B37" s="1" t="s">
        <v>32</v>
      </c>
      <c r="D37" s="1"/>
      <c r="E37" s="1"/>
      <c r="F37" s="1"/>
    </row>
    <row r="38" spans="1:6" s="9" customFormat="1" ht="15.75" customHeight="1" x14ac:dyDescent="0.25">
      <c r="A38" s="1"/>
      <c r="B38" s="1"/>
      <c r="D38" s="1"/>
      <c r="E38" s="1"/>
      <c r="F38" s="1"/>
    </row>
    <row r="39" spans="1:6" s="9" customFormat="1" ht="15.75" customHeight="1" x14ac:dyDescent="0.25">
      <c r="A39" s="1"/>
      <c r="B39" s="1"/>
      <c r="D39" s="1"/>
      <c r="E39" s="1"/>
      <c r="F39" s="1"/>
    </row>
    <row r="40" spans="1:6" s="9" customFormat="1" ht="15.75" customHeight="1" x14ac:dyDescent="0.25">
      <c r="A40" s="1"/>
      <c r="B40" s="1"/>
      <c r="D40" s="1"/>
      <c r="E40" s="1"/>
      <c r="F40" s="1"/>
    </row>
    <row r="41" spans="1:6" s="9" customFormat="1" ht="15.75" customHeight="1" x14ac:dyDescent="0.25">
      <c r="A41" s="1"/>
      <c r="B41" s="1"/>
      <c r="D41" s="1"/>
      <c r="E41" s="1"/>
      <c r="F41" s="1"/>
    </row>
    <row r="42" spans="1:6" s="9" customFormat="1" ht="15.75" customHeight="1" x14ac:dyDescent="0.25">
      <c r="A42" s="1"/>
      <c r="B42" s="1"/>
      <c r="D42" s="1"/>
      <c r="E42" s="1"/>
      <c r="F42" s="1"/>
    </row>
    <row r="43" spans="1:6" s="9" customFormat="1" ht="15.75" customHeight="1" x14ac:dyDescent="0.25">
      <c r="A43" s="1"/>
      <c r="B43" s="1"/>
      <c r="D43" s="1"/>
      <c r="E43" s="1"/>
      <c r="F43" s="1"/>
    </row>
    <row r="44" spans="1:6" s="9" customFormat="1" ht="15.75" customHeight="1" x14ac:dyDescent="0.25">
      <c r="A44" s="1"/>
      <c r="B44" s="1"/>
      <c r="D44" s="1"/>
      <c r="E44" s="1"/>
      <c r="F44" s="1"/>
    </row>
    <row r="45" spans="1:6" s="9" customFormat="1" ht="15.75" customHeight="1" x14ac:dyDescent="0.25">
      <c r="A45" s="1"/>
      <c r="B45" s="1"/>
      <c r="D45" s="1"/>
      <c r="E45" s="1"/>
      <c r="F45" s="1"/>
    </row>
    <row r="46" spans="1:6" s="9" customFormat="1" ht="15.75" customHeight="1" x14ac:dyDescent="0.25">
      <c r="A46" s="1"/>
      <c r="B46" s="1"/>
      <c r="D46" s="1"/>
      <c r="E46" s="1"/>
      <c r="F46" s="1"/>
    </row>
    <row r="47" spans="1:6" s="9" customFormat="1" ht="15.75" customHeight="1" x14ac:dyDescent="0.25">
      <c r="A47" s="1"/>
      <c r="B47" s="1"/>
      <c r="D47" s="1"/>
      <c r="E47" s="1"/>
      <c r="F47" s="1"/>
    </row>
    <row r="48" spans="1:6" s="9" customFormat="1" ht="15.75" customHeight="1" x14ac:dyDescent="0.25">
      <c r="A48" s="1"/>
      <c r="B48" s="1"/>
      <c r="D48" s="1"/>
      <c r="E48" s="1"/>
      <c r="F48" s="1"/>
    </row>
    <row r="49" spans="1:6" s="9" customFormat="1" ht="15.75" customHeight="1" x14ac:dyDescent="0.25">
      <c r="A49" s="1"/>
      <c r="B49" s="1"/>
      <c r="D49" s="1"/>
      <c r="E49" s="1"/>
      <c r="F49" s="1"/>
    </row>
    <row r="50" spans="1:6" x14ac:dyDescent="0.25">
      <c r="A50" s="21"/>
      <c r="B50" s="9"/>
    </row>
    <row r="60" spans="1:6" x14ac:dyDescent="0.25">
      <c r="A60" s="22"/>
    </row>
    <row r="67" spans="1:1" x14ac:dyDescent="0.25">
      <c r="A67" s="22"/>
    </row>
  </sheetData>
  <autoFilter ref="A16:C16" xr:uid="{3442EE99-B218-46C9-ABBB-7BF4AC2B74B4}">
    <sortState xmlns:xlrd2="http://schemas.microsoft.com/office/spreadsheetml/2017/richdata2" ref="A17:C37">
      <sortCondition ref="C16"/>
    </sortState>
  </autoFilter>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C6FFF-6636-407C-B8EC-5DF20F16C25F}">
  <dimension ref="A5:F290"/>
  <sheetViews>
    <sheetView zoomScale="90" zoomScaleNormal="90" workbookViewId="0">
      <selection activeCell="C16" sqref="C16"/>
    </sheetView>
  </sheetViews>
  <sheetFormatPr defaultColWidth="54.7109375" defaultRowHeight="15.75" x14ac:dyDescent="0.25"/>
  <cols>
    <col min="1" max="1" width="25.85546875" style="53" customWidth="1"/>
    <col min="2" max="2" width="18.85546875" style="52" customWidth="1"/>
    <col min="3" max="3" width="11" style="55" customWidth="1"/>
    <col min="4" max="6" width="54.7109375" style="52"/>
    <col min="7" max="16384" width="54.7109375" style="53"/>
  </cols>
  <sheetData>
    <row r="5" spans="1:6" s="50" customFormat="1" x14ac:dyDescent="0.25">
      <c r="A5" s="49"/>
      <c r="B5" s="49"/>
      <c r="C5" s="49"/>
      <c r="D5" s="49"/>
      <c r="E5" s="49"/>
      <c r="F5" s="49"/>
    </row>
    <row r="6" spans="1:6" x14ac:dyDescent="0.25">
      <c r="A6" s="51" t="s">
        <v>2</v>
      </c>
      <c r="B6" s="51" t="s">
        <v>1</v>
      </c>
      <c r="C6" s="51"/>
    </row>
    <row r="7" spans="1:6" x14ac:dyDescent="0.25">
      <c r="A7" s="53" t="s">
        <v>1606</v>
      </c>
      <c r="B7" s="53">
        <v>327</v>
      </c>
      <c r="C7" s="54">
        <v>1156</v>
      </c>
    </row>
    <row r="8" spans="1:6" x14ac:dyDescent="0.25">
      <c r="A8" s="53" t="s">
        <v>1607</v>
      </c>
      <c r="B8" s="53">
        <v>301</v>
      </c>
      <c r="C8" s="54" t="e">
        <v>#N/A</v>
      </c>
    </row>
    <row r="9" spans="1:6" x14ac:dyDescent="0.25">
      <c r="A9" s="53" t="s">
        <v>1608</v>
      </c>
      <c r="B9" s="53">
        <v>280</v>
      </c>
      <c r="C9" s="54" t="e">
        <v>#N/A</v>
      </c>
    </row>
    <row r="10" spans="1:6" x14ac:dyDescent="0.25">
      <c r="A10" s="53" t="s">
        <v>1609</v>
      </c>
      <c r="B10" s="53">
        <v>274</v>
      </c>
      <c r="C10" s="54">
        <v>1156</v>
      </c>
    </row>
    <row r="11" spans="1:6" x14ac:dyDescent="0.25">
      <c r="A11" s="53" t="s">
        <v>1610</v>
      </c>
      <c r="B11" s="53">
        <v>221</v>
      </c>
      <c r="C11" s="54" t="s">
        <v>1611</v>
      </c>
    </row>
    <row r="12" spans="1:6" x14ac:dyDescent="0.25">
      <c r="A12" s="53" t="s">
        <v>1612</v>
      </c>
      <c r="B12" s="53">
        <v>192</v>
      </c>
      <c r="C12" s="54">
        <v>1150</v>
      </c>
    </row>
    <row r="13" spans="1:6" x14ac:dyDescent="0.25">
      <c r="A13" s="53" t="s">
        <v>1613</v>
      </c>
      <c r="B13" s="53">
        <v>154</v>
      </c>
      <c r="C13" s="54" t="e">
        <v>#N/A</v>
      </c>
    </row>
    <row r="14" spans="1:6" x14ac:dyDescent="0.25">
      <c r="A14" s="53" t="s">
        <v>1614</v>
      </c>
      <c r="B14" s="53">
        <v>154</v>
      </c>
      <c r="C14" s="54">
        <v>775</v>
      </c>
    </row>
    <row r="15" spans="1:6" x14ac:dyDescent="0.25">
      <c r="A15" s="53" t="s">
        <v>1615</v>
      </c>
      <c r="B15" s="53">
        <v>133</v>
      </c>
      <c r="C15" s="54" t="s">
        <v>1616</v>
      </c>
    </row>
    <row r="16" spans="1:6" x14ac:dyDescent="0.25">
      <c r="A16" s="53" t="s">
        <v>1617</v>
      </c>
      <c r="B16" s="53">
        <v>123</v>
      </c>
      <c r="C16" s="54" t="s">
        <v>1618</v>
      </c>
    </row>
    <row r="17" spans="1:3" x14ac:dyDescent="0.25">
      <c r="A17" s="53" t="s">
        <v>1619</v>
      </c>
      <c r="B17" s="53">
        <v>120</v>
      </c>
      <c r="C17" s="54" t="s">
        <v>1611</v>
      </c>
    </row>
    <row r="18" spans="1:3" x14ac:dyDescent="0.25">
      <c r="A18" s="53" t="s">
        <v>1620</v>
      </c>
      <c r="B18" s="53">
        <v>100</v>
      </c>
      <c r="C18" s="54">
        <v>1155</v>
      </c>
    </row>
    <row r="19" spans="1:3" x14ac:dyDescent="0.25">
      <c r="A19" s="53" t="s">
        <v>1621</v>
      </c>
      <c r="B19" s="53">
        <v>96</v>
      </c>
      <c r="C19" s="54">
        <v>775</v>
      </c>
    </row>
    <row r="20" spans="1:3" x14ac:dyDescent="0.25">
      <c r="A20" s="53" t="s">
        <v>1622</v>
      </c>
      <c r="B20" s="53">
        <v>96</v>
      </c>
      <c r="C20" s="54" t="s">
        <v>1616</v>
      </c>
    </row>
    <row r="21" spans="1:3" x14ac:dyDescent="0.25">
      <c r="A21" s="53" t="s">
        <v>1623</v>
      </c>
      <c r="B21" s="53">
        <v>91</v>
      </c>
      <c r="C21" s="54" t="e">
        <v>#N/A</v>
      </c>
    </row>
    <row r="22" spans="1:3" x14ac:dyDescent="0.25">
      <c r="A22" s="53" t="s">
        <v>1624</v>
      </c>
      <c r="B22" s="53">
        <v>85</v>
      </c>
      <c r="C22" s="54">
        <v>775</v>
      </c>
    </row>
    <row r="23" spans="1:3" x14ac:dyDescent="0.25">
      <c r="A23" s="53" t="s">
        <v>1625</v>
      </c>
      <c r="B23" s="53">
        <v>85</v>
      </c>
      <c r="C23" s="54" t="s">
        <v>1611</v>
      </c>
    </row>
    <row r="24" spans="1:3" x14ac:dyDescent="0.25">
      <c r="A24" s="53" t="s">
        <v>1626</v>
      </c>
      <c r="B24" s="53">
        <v>83</v>
      </c>
      <c r="C24" s="54" t="e">
        <v>#N/A</v>
      </c>
    </row>
    <row r="25" spans="1:3" x14ac:dyDescent="0.25">
      <c r="A25" s="53" t="s">
        <v>1627</v>
      </c>
      <c r="B25" s="53">
        <v>81</v>
      </c>
      <c r="C25" s="54" t="e">
        <v>#N/A</v>
      </c>
    </row>
    <row r="26" spans="1:3" x14ac:dyDescent="0.25">
      <c r="A26" s="53" t="s">
        <v>1628</v>
      </c>
      <c r="B26" s="53">
        <v>72</v>
      </c>
      <c r="C26" s="54">
        <v>775</v>
      </c>
    </row>
    <row r="27" spans="1:3" x14ac:dyDescent="0.25">
      <c r="A27" s="53" t="s">
        <v>1629</v>
      </c>
      <c r="B27" s="53">
        <v>71</v>
      </c>
      <c r="C27" s="54" t="s">
        <v>1611</v>
      </c>
    </row>
    <row r="28" spans="1:3" x14ac:dyDescent="0.25">
      <c r="A28" s="53" t="s">
        <v>1630</v>
      </c>
      <c r="B28" s="53">
        <v>67</v>
      </c>
      <c r="C28" s="54">
        <v>775</v>
      </c>
    </row>
    <row r="29" spans="1:3" x14ac:dyDescent="0.25">
      <c r="A29" s="53" t="s">
        <v>1631</v>
      </c>
      <c r="B29" s="53">
        <v>61</v>
      </c>
      <c r="C29" s="54" t="e">
        <v>#N/A</v>
      </c>
    </row>
    <row r="30" spans="1:3" x14ac:dyDescent="0.25">
      <c r="A30" s="53" t="s">
        <v>1632</v>
      </c>
      <c r="B30" s="53">
        <v>59</v>
      </c>
      <c r="C30" s="54" t="s">
        <v>1611</v>
      </c>
    </row>
    <row r="31" spans="1:3" x14ac:dyDescent="0.25">
      <c r="A31" s="53" t="s">
        <v>1633</v>
      </c>
      <c r="B31" s="53">
        <v>58</v>
      </c>
      <c r="C31" s="54">
        <v>1155</v>
      </c>
    </row>
    <row r="32" spans="1:3" x14ac:dyDescent="0.25">
      <c r="A32" s="53" t="s">
        <v>1634</v>
      </c>
      <c r="B32" s="53">
        <v>52</v>
      </c>
      <c r="C32" s="54">
        <v>775</v>
      </c>
    </row>
    <row r="33" spans="1:3" x14ac:dyDescent="0.25">
      <c r="A33" s="53" t="s">
        <v>1635</v>
      </c>
      <c r="B33" s="53">
        <v>50</v>
      </c>
      <c r="C33" s="54" t="e">
        <v>#N/A</v>
      </c>
    </row>
    <row r="34" spans="1:3" x14ac:dyDescent="0.25">
      <c r="A34" s="53" t="s">
        <v>1636</v>
      </c>
      <c r="B34" s="53">
        <v>49</v>
      </c>
      <c r="C34" s="54">
        <v>775</v>
      </c>
    </row>
    <row r="35" spans="1:3" x14ac:dyDescent="0.25">
      <c r="A35" s="53" t="s">
        <v>1637</v>
      </c>
      <c r="B35" s="53">
        <v>49</v>
      </c>
      <c r="C35" s="54">
        <v>775</v>
      </c>
    </row>
    <row r="36" spans="1:3" x14ac:dyDescent="0.25">
      <c r="A36" s="53" t="s">
        <v>1638</v>
      </c>
      <c r="B36" s="53">
        <v>45</v>
      </c>
      <c r="C36" s="54" t="s">
        <v>1616</v>
      </c>
    </row>
    <row r="37" spans="1:3" x14ac:dyDescent="0.25">
      <c r="A37" s="53" t="s">
        <v>1639</v>
      </c>
      <c r="B37" s="53">
        <v>44</v>
      </c>
      <c r="C37" s="54" t="e">
        <v>#N/A</v>
      </c>
    </row>
    <row r="38" spans="1:3" x14ac:dyDescent="0.25">
      <c r="A38" s="53" t="s">
        <v>1640</v>
      </c>
      <c r="B38" s="53">
        <v>39</v>
      </c>
      <c r="C38" s="54">
        <v>1155</v>
      </c>
    </row>
    <row r="39" spans="1:3" x14ac:dyDescent="0.25">
      <c r="A39" s="53" t="s">
        <v>1641</v>
      </c>
      <c r="B39" s="53">
        <v>36</v>
      </c>
      <c r="C39" s="54" t="s">
        <v>1616</v>
      </c>
    </row>
    <row r="40" spans="1:3" x14ac:dyDescent="0.25">
      <c r="A40" s="53" t="s">
        <v>1642</v>
      </c>
      <c r="B40" s="53">
        <v>34</v>
      </c>
      <c r="C40" s="54" t="e">
        <v>#N/A</v>
      </c>
    </row>
    <row r="41" spans="1:3" x14ac:dyDescent="0.25">
      <c r="A41" s="53" t="s">
        <v>1643</v>
      </c>
      <c r="B41" s="53">
        <v>34</v>
      </c>
      <c r="C41" s="54">
        <v>775</v>
      </c>
    </row>
    <row r="42" spans="1:3" x14ac:dyDescent="0.25">
      <c r="A42" s="53" t="s">
        <v>1644</v>
      </c>
      <c r="B42" s="53">
        <v>34</v>
      </c>
      <c r="C42" s="54" t="s">
        <v>1611</v>
      </c>
    </row>
    <row r="43" spans="1:3" x14ac:dyDescent="0.25">
      <c r="A43" s="53" t="s">
        <v>1645</v>
      </c>
      <c r="B43" s="53">
        <v>32</v>
      </c>
      <c r="C43" s="54">
        <v>775</v>
      </c>
    </row>
    <row r="44" spans="1:3" x14ac:dyDescent="0.25">
      <c r="A44" s="53" t="s">
        <v>1646</v>
      </c>
      <c r="B44" s="53">
        <v>28</v>
      </c>
      <c r="C44" s="54">
        <v>1155</v>
      </c>
    </row>
    <row r="45" spans="1:3" x14ac:dyDescent="0.25">
      <c r="A45" s="53" t="s">
        <v>1647</v>
      </c>
      <c r="B45" s="53">
        <v>28</v>
      </c>
      <c r="C45" s="54">
        <v>775</v>
      </c>
    </row>
    <row r="46" spans="1:3" x14ac:dyDescent="0.25">
      <c r="A46" s="53" t="s">
        <v>1648</v>
      </c>
      <c r="B46" s="53">
        <v>27</v>
      </c>
      <c r="C46" s="54">
        <v>1155</v>
      </c>
    </row>
    <row r="47" spans="1:3" x14ac:dyDescent="0.25">
      <c r="A47" s="53" t="s">
        <v>1649</v>
      </c>
      <c r="B47" s="53">
        <v>26</v>
      </c>
      <c r="C47" s="54" t="e">
        <v>#N/A</v>
      </c>
    </row>
    <row r="48" spans="1:3" x14ac:dyDescent="0.25">
      <c r="A48" s="53" t="s">
        <v>1650</v>
      </c>
      <c r="B48" s="53">
        <v>26</v>
      </c>
      <c r="C48" s="54" t="s">
        <v>1611</v>
      </c>
    </row>
    <row r="49" spans="1:3" x14ac:dyDescent="0.25">
      <c r="A49" s="53" t="s">
        <v>1651</v>
      </c>
      <c r="B49" s="53">
        <v>25</v>
      </c>
      <c r="C49" s="54" t="s">
        <v>1611</v>
      </c>
    </row>
    <row r="50" spans="1:3" x14ac:dyDescent="0.25">
      <c r="A50" s="53" t="s">
        <v>1652</v>
      </c>
      <c r="B50" s="53">
        <v>25</v>
      </c>
      <c r="C50" s="54">
        <v>1156</v>
      </c>
    </row>
    <row r="51" spans="1:3" x14ac:dyDescent="0.25">
      <c r="A51" s="53" t="s">
        <v>1653</v>
      </c>
      <c r="B51" s="53">
        <v>25</v>
      </c>
      <c r="C51" s="54">
        <v>775</v>
      </c>
    </row>
    <row r="52" spans="1:3" x14ac:dyDescent="0.25">
      <c r="A52" s="53" t="s">
        <v>1654</v>
      </c>
      <c r="B52" s="53">
        <v>23</v>
      </c>
      <c r="C52" s="54" t="e">
        <v>#N/A</v>
      </c>
    </row>
    <row r="53" spans="1:3" x14ac:dyDescent="0.25">
      <c r="A53" s="53" t="s">
        <v>1655</v>
      </c>
      <c r="B53" s="53">
        <v>23</v>
      </c>
      <c r="C53" s="54">
        <v>0</v>
      </c>
    </row>
    <row r="54" spans="1:3" x14ac:dyDescent="0.25">
      <c r="A54" s="53" t="s">
        <v>1656</v>
      </c>
      <c r="B54" s="53">
        <v>23</v>
      </c>
      <c r="C54" s="54">
        <v>1150</v>
      </c>
    </row>
    <row r="55" spans="1:3" x14ac:dyDescent="0.25">
      <c r="A55" s="53" t="s">
        <v>1657</v>
      </c>
      <c r="B55" s="53">
        <v>22</v>
      </c>
      <c r="C55" s="54">
        <v>775</v>
      </c>
    </row>
    <row r="56" spans="1:3" x14ac:dyDescent="0.25">
      <c r="A56" s="53" t="s">
        <v>1658</v>
      </c>
      <c r="B56" s="53">
        <v>22</v>
      </c>
      <c r="C56" s="54">
        <v>1156</v>
      </c>
    </row>
    <row r="57" spans="1:3" x14ac:dyDescent="0.25">
      <c r="A57" s="53" t="s">
        <v>1659</v>
      </c>
      <c r="B57" s="53">
        <v>21</v>
      </c>
      <c r="C57" s="54" t="s">
        <v>1660</v>
      </c>
    </row>
    <row r="58" spans="1:3" x14ac:dyDescent="0.25">
      <c r="A58" s="53" t="s">
        <v>1661</v>
      </c>
      <c r="B58" s="53">
        <v>20</v>
      </c>
      <c r="C58" s="54">
        <v>1366</v>
      </c>
    </row>
    <row r="59" spans="1:3" x14ac:dyDescent="0.25">
      <c r="A59" s="53" t="s">
        <v>1662</v>
      </c>
      <c r="B59" s="53">
        <v>19</v>
      </c>
      <c r="C59" s="54">
        <v>775</v>
      </c>
    </row>
    <row r="60" spans="1:3" x14ac:dyDescent="0.25">
      <c r="A60" s="53" t="s">
        <v>1663</v>
      </c>
      <c r="B60" s="53">
        <v>19</v>
      </c>
      <c r="C60" s="54" t="e">
        <v>#N/A</v>
      </c>
    </row>
    <row r="61" spans="1:3" x14ac:dyDescent="0.25">
      <c r="A61" s="53" t="s">
        <v>1664</v>
      </c>
      <c r="B61" s="53">
        <v>19</v>
      </c>
      <c r="C61" s="54" t="s">
        <v>1616</v>
      </c>
    </row>
    <row r="62" spans="1:3" x14ac:dyDescent="0.25">
      <c r="A62" s="53" t="s">
        <v>1665</v>
      </c>
      <c r="B62" s="53">
        <v>19</v>
      </c>
      <c r="C62" s="54">
        <v>775</v>
      </c>
    </row>
    <row r="63" spans="1:3" x14ac:dyDescent="0.25">
      <c r="A63" s="53" t="s">
        <v>1666</v>
      </c>
      <c r="B63" s="53">
        <v>18</v>
      </c>
      <c r="C63" s="54">
        <v>775</v>
      </c>
    </row>
    <row r="64" spans="1:3" x14ac:dyDescent="0.25">
      <c r="A64" s="53" t="s">
        <v>1667</v>
      </c>
      <c r="B64" s="53">
        <v>18</v>
      </c>
      <c r="C64" s="54">
        <v>775</v>
      </c>
    </row>
    <row r="65" spans="1:3" x14ac:dyDescent="0.25">
      <c r="A65" s="53" t="s">
        <v>1668</v>
      </c>
      <c r="B65" s="53">
        <v>18</v>
      </c>
      <c r="C65" s="54" t="s">
        <v>1611</v>
      </c>
    </row>
    <row r="66" spans="1:3" x14ac:dyDescent="0.25">
      <c r="A66" s="53" t="s">
        <v>1669</v>
      </c>
      <c r="B66" s="53">
        <v>17</v>
      </c>
      <c r="C66" s="54">
        <v>775</v>
      </c>
    </row>
    <row r="67" spans="1:3" x14ac:dyDescent="0.25">
      <c r="A67" s="53" t="s">
        <v>1670</v>
      </c>
      <c r="B67" s="53">
        <v>17</v>
      </c>
      <c r="C67" s="54">
        <v>478</v>
      </c>
    </row>
    <row r="68" spans="1:3" x14ac:dyDescent="0.25">
      <c r="A68" s="53" t="s">
        <v>1671</v>
      </c>
      <c r="B68" s="53">
        <v>16</v>
      </c>
      <c r="C68" s="54">
        <v>775</v>
      </c>
    </row>
    <row r="69" spans="1:3" x14ac:dyDescent="0.25">
      <c r="A69" s="53" t="s">
        <v>1672</v>
      </c>
      <c r="B69" s="53">
        <v>15</v>
      </c>
      <c r="C69" s="54" t="e">
        <v>#N/A</v>
      </c>
    </row>
    <row r="70" spans="1:3" x14ac:dyDescent="0.25">
      <c r="A70" s="53" t="s">
        <v>1673</v>
      </c>
      <c r="B70" s="53">
        <v>15</v>
      </c>
      <c r="C70" s="54">
        <v>775</v>
      </c>
    </row>
    <row r="71" spans="1:3" x14ac:dyDescent="0.25">
      <c r="A71" s="53" t="s">
        <v>1674</v>
      </c>
      <c r="B71" s="53">
        <v>15</v>
      </c>
      <c r="C71" s="54">
        <v>1156</v>
      </c>
    </row>
    <row r="72" spans="1:3" x14ac:dyDescent="0.25">
      <c r="A72" s="53" t="s">
        <v>1675</v>
      </c>
      <c r="B72" s="53">
        <v>15</v>
      </c>
      <c r="C72" s="54" t="s">
        <v>1611</v>
      </c>
    </row>
    <row r="73" spans="1:3" x14ac:dyDescent="0.25">
      <c r="A73" s="53" t="s">
        <v>1676</v>
      </c>
      <c r="B73" s="53">
        <v>13</v>
      </c>
      <c r="C73" s="54" t="s">
        <v>1611</v>
      </c>
    </row>
    <row r="74" spans="1:3" x14ac:dyDescent="0.25">
      <c r="A74" s="53" t="s">
        <v>1677</v>
      </c>
      <c r="B74" s="53">
        <v>13</v>
      </c>
      <c r="C74" s="54" t="s">
        <v>1660</v>
      </c>
    </row>
    <row r="75" spans="1:3" x14ac:dyDescent="0.25">
      <c r="A75" s="53" t="s">
        <v>1678</v>
      </c>
      <c r="B75" s="53">
        <v>13</v>
      </c>
      <c r="C75" s="54">
        <v>775</v>
      </c>
    </row>
    <row r="76" spans="1:3" x14ac:dyDescent="0.25">
      <c r="A76" s="53" t="s">
        <v>1679</v>
      </c>
      <c r="B76" s="53">
        <v>12</v>
      </c>
      <c r="C76" s="54">
        <v>1155</v>
      </c>
    </row>
    <row r="77" spans="1:3" x14ac:dyDescent="0.25">
      <c r="A77" s="53" t="s">
        <v>1680</v>
      </c>
      <c r="B77" s="53">
        <v>12</v>
      </c>
      <c r="C77" s="54">
        <v>1156</v>
      </c>
    </row>
    <row r="78" spans="1:3" x14ac:dyDescent="0.25">
      <c r="A78" s="53" t="s">
        <v>1681</v>
      </c>
      <c r="B78" s="53">
        <v>11</v>
      </c>
      <c r="C78" s="54">
        <v>1156</v>
      </c>
    </row>
    <row r="79" spans="1:3" x14ac:dyDescent="0.25">
      <c r="A79" s="53" t="s">
        <v>1682</v>
      </c>
      <c r="B79" s="53">
        <v>10</v>
      </c>
      <c r="C79" s="54" t="e">
        <v>#N/A</v>
      </c>
    </row>
    <row r="80" spans="1:3" x14ac:dyDescent="0.25">
      <c r="A80" s="53" t="s">
        <v>1683</v>
      </c>
      <c r="B80" s="53">
        <v>10</v>
      </c>
      <c r="C80" s="54">
        <v>775</v>
      </c>
    </row>
    <row r="81" spans="1:3" x14ac:dyDescent="0.25">
      <c r="A81" s="53" t="s">
        <v>1684</v>
      </c>
      <c r="B81" s="53">
        <v>10</v>
      </c>
      <c r="C81" s="54" t="s">
        <v>1611</v>
      </c>
    </row>
    <row r="82" spans="1:3" x14ac:dyDescent="0.25">
      <c r="A82" s="53" t="s">
        <v>1685</v>
      </c>
      <c r="B82" s="53">
        <v>9</v>
      </c>
      <c r="C82" s="54">
        <v>1150</v>
      </c>
    </row>
    <row r="83" spans="1:3" x14ac:dyDescent="0.25">
      <c r="A83" s="53" t="s">
        <v>1686</v>
      </c>
      <c r="B83" s="53">
        <v>9</v>
      </c>
      <c r="C83" s="54" t="s">
        <v>1616</v>
      </c>
    </row>
    <row r="84" spans="1:3" x14ac:dyDescent="0.25">
      <c r="A84" s="53" t="s">
        <v>1687</v>
      </c>
      <c r="B84" s="53">
        <v>8</v>
      </c>
      <c r="C84" s="54">
        <v>1156</v>
      </c>
    </row>
    <row r="85" spans="1:3" x14ac:dyDescent="0.25">
      <c r="A85" s="53" t="s">
        <v>1688</v>
      </c>
      <c r="B85" s="53">
        <v>8</v>
      </c>
      <c r="C85" s="54" t="s">
        <v>1611</v>
      </c>
    </row>
    <row r="86" spans="1:3" x14ac:dyDescent="0.25">
      <c r="A86" s="53" t="s">
        <v>1689</v>
      </c>
      <c r="B86" s="53">
        <v>7</v>
      </c>
      <c r="C86" s="54">
        <v>775</v>
      </c>
    </row>
    <row r="87" spans="1:3" x14ac:dyDescent="0.25">
      <c r="A87" s="53" t="s">
        <v>1690</v>
      </c>
      <c r="B87" s="53">
        <v>7</v>
      </c>
      <c r="C87" s="54">
        <v>775</v>
      </c>
    </row>
    <row r="88" spans="1:3" x14ac:dyDescent="0.25">
      <c r="A88" s="53" t="s">
        <v>1691</v>
      </c>
      <c r="B88" s="53">
        <v>7</v>
      </c>
      <c r="C88" s="54">
        <v>775</v>
      </c>
    </row>
    <row r="89" spans="1:3" x14ac:dyDescent="0.25">
      <c r="A89" s="53" t="s">
        <v>1692</v>
      </c>
      <c r="B89" s="53">
        <v>7</v>
      </c>
      <c r="C89" s="54">
        <v>1155</v>
      </c>
    </row>
    <row r="90" spans="1:3" x14ac:dyDescent="0.25">
      <c r="A90" s="53" t="s">
        <v>1693</v>
      </c>
      <c r="B90" s="53">
        <v>6</v>
      </c>
      <c r="C90" s="54" t="e">
        <v>#N/A</v>
      </c>
    </row>
    <row r="91" spans="1:3" x14ac:dyDescent="0.25">
      <c r="A91" s="53" t="s">
        <v>1694</v>
      </c>
      <c r="B91" s="53">
        <v>6</v>
      </c>
      <c r="C91" s="54">
        <v>775</v>
      </c>
    </row>
    <row r="92" spans="1:3" x14ac:dyDescent="0.25">
      <c r="A92" s="53" t="s">
        <v>1695</v>
      </c>
      <c r="B92" s="53">
        <v>6</v>
      </c>
      <c r="C92" s="54" t="e">
        <v>#N/A</v>
      </c>
    </row>
    <row r="93" spans="1:3" x14ac:dyDescent="0.25">
      <c r="A93" s="53" t="s">
        <v>1696</v>
      </c>
      <c r="B93" s="53">
        <v>6</v>
      </c>
      <c r="C93" s="54">
        <v>775</v>
      </c>
    </row>
    <row r="94" spans="1:3" x14ac:dyDescent="0.25">
      <c r="A94" s="53" t="s">
        <v>1697</v>
      </c>
      <c r="B94" s="53">
        <v>6</v>
      </c>
      <c r="C94" s="54" t="s">
        <v>1611</v>
      </c>
    </row>
    <row r="95" spans="1:3" x14ac:dyDescent="0.25">
      <c r="A95" s="53" t="s">
        <v>1698</v>
      </c>
      <c r="B95" s="53">
        <v>6</v>
      </c>
      <c r="C95" s="54" t="s">
        <v>1611</v>
      </c>
    </row>
    <row r="96" spans="1:3" x14ac:dyDescent="0.25">
      <c r="A96" s="53" t="s">
        <v>1699</v>
      </c>
      <c r="B96" s="53">
        <v>6</v>
      </c>
      <c r="C96" s="54" t="s">
        <v>1611</v>
      </c>
    </row>
    <row r="97" spans="1:3" x14ac:dyDescent="0.25">
      <c r="A97" s="53" t="s">
        <v>1700</v>
      </c>
      <c r="B97" s="53">
        <v>5</v>
      </c>
      <c r="C97" s="54" t="e">
        <v>#N/A</v>
      </c>
    </row>
    <row r="98" spans="1:3" x14ac:dyDescent="0.25">
      <c r="A98" s="53" t="s">
        <v>1701</v>
      </c>
      <c r="B98" s="53">
        <v>5</v>
      </c>
      <c r="C98" s="54" t="e">
        <v>#N/A</v>
      </c>
    </row>
    <row r="99" spans="1:3" x14ac:dyDescent="0.25">
      <c r="A99" s="53" t="s">
        <v>1702</v>
      </c>
      <c r="B99" s="53">
        <v>5</v>
      </c>
      <c r="C99" s="54">
        <v>1156</v>
      </c>
    </row>
    <row r="100" spans="1:3" x14ac:dyDescent="0.25">
      <c r="A100" s="53" t="s">
        <v>1703</v>
      </c>
      <c r="B100" s="53">
        <v>5</v>
      </c>
      <c r="C100" s="54">
        <v>775</v>
      </c>
    </row>
    <row r="101" spans="1:3" x14ac:dyDescent="0.25">
      <c r="A101" s="53" t="s">
        <v>1704</v>
      </c>
      <c r="B101" s="53">
        <v>5</v>
      </c>
      <c r="C101" s="54" t="s">
        <v>1616</v>
      </c>
    </row>
    <row r="102" spans="1:3" x14ac:dyDescent="0.25">
      <c r="A102" s="53" t="s">
        <v>1705</v>
      </c>
      <c r="B102" s="53">
        <v>5</v>
      </c>
      <c r="C102" s="54">
        <v>1156</v>
      </c>
    </row>
    <row r="103" spans="1:3" x14ac:dyDescent="0.25">
      <c r="A103" s="53" t="s">
        <v>1706</v>
      </c>
      <c r="B103" s="53">
        <v>4</v>
      </c>
      <c r="C103" s="54">
        <v>775</v>
      </c>
    </row>
    <row r="104" spans="1:3" x14ac:dyDescent="0.25">
      <c r="A104" s="53" t="s">
        <v>1707</v>
      </c>
      <c r="B104" s="53">
        <v>4</v>
      </c>
      <c r="C104" s="54">
        <v>775</v>
      </c>
    </row>
    <row r="105" spans="1:3" x14ac:dyDescent="0.25">
      <c r="A105" s="53" t="s">
        <v>1708</v>
      </c>
      <c r="B105" s="53">
        <v>3</v>
      </c>
      <c r="C105" s="54" t="e">
        <v>#N/A</v>
      </c>
    </row>
    <row r="106" spans="1:3" x14ac:dyDescent="0.25">
      <c r="A106" s="53" t="s">
        <v>1709</v>
      </c>
      <c r="B106" s="53">
        <v>3</v>
      </c>
      <c r="C106" s="54" t="e">
        <v>#N/A</v>
      </c>
    </row>
    <row r="107" spans="1:3" x14ac:dyDescent="0.25">
      <c r="A107" s="53" t="s">
        <v>1710</v>
      </c>
      <c r="B107" s="53">
        <v>3</v>
      </c>
      <c r="C107" s="54" t="e">
        <v>#N/A</v>
      </c>
    </row>
    <row r="108" spans="1:3" x14ac:dyDescent="0.25">
      <c r="A108" s="53" t="s">
        <v>1711</v>
      </c>
      <c r="B108" s="53">
        <v>3</v>
      </c>
      <c r="C108" s="54" t="e">
        <v>#N/A</v>
      </c>
    </row>
    <row r="109" spans="1:3" x14ac:dyDescent="0.25">
      <c r="A109" s="53" t="s">
        <v>1712</v>
      </c>
      <c r="B109" s="53">
        <v>3</v>
      </c>
      <c r="C109" s="54" t="e">
        <v>#N/A</v>
      </c>
    </row>
    <row r="110" spans="1:3" x14ac:dyDescent="0.25">
      <c r="A110" s="53" t="s">
        <v>1713</v>
      </c>
      <c r="B110" s="53">
        <v>3</v>
      </c>
      <c r="C110" s="54" t="e">
        <v>#N/A</v>
      </c>
    </row>
    <row r="111" spans="1:3" x14ac:dyDescent="0.25">
      <c r="A111" s="53" t="s">
        <v>1714</v>
      </c>
      <c r="B111" s="53">
        <v>3</v>
      </c>
      <c r="C111" s="54" t="e">
        <v>#N/A</v>
      </c>
    </row>
    <row r="112" spans="1:3" x14ac:dyDescent="0.25">
      <c r="A112" s="53" t="s">
        <v>1715</v>
      </c>
      <c r="B112" s="53">
        <v>3</v>
      </c>
      <c r="C112" s="54">
        <v>775</v>
      </c>
    </row>
    <row r="113" spans="1:3" x14ac:dyDescent="0.25">
      <c r="A113" s="53" t="s">
        <v>1716</v>
      </c>
      <c r="B113" s="53">
        <v>3</v>
      </c>
      <c r="C113" s="54" t="s">
        <v>1611</v>
      </c>
    </row>
    <row r="114" spans="1:3" x14ac:dyDescent="0.25">
      <c r="A114" s="53" t="s">
        <v>1717</v>
      </c>
      <c r="B114" s="53">
        <v>3</v>
      </c>
      <c r="C114" s="54">
        <v>775</v>
      </c>
    </row>
    <row r="115" spans="1:3" x14ac:dyDescent="0.25">
      <c r="A115" s="53" t="s">
        <v>1718</v>
      </c>
      <c r="B115" s="53">
        <v>3</v>
      </c>
      <c r="C115" s="54">
        <v>775</v>
      </c>
    </row>
    <row r="116" spans="1:3" x14ac:dyDescent="0.25">
      <c r="A116" s="53" t="s">
        <v>1719</v>
      </c>
      <c r="B116" s="53">
        <v>3</v>
      </c>
      <c r="C116" s="54" t="s">
        <v>1611</v>
      </c>
    </row>
    <row r="117" spans="1:3" x14ac:dyDescent="0.25">
      <c r="A117" s="53" t="s">
        <v>1720</v>
      </c>
      <c r="B117" s="53">
        <v>3</v>
      </c>
      <c r="C117" s="54">
        <v>775</v>
      </c>
    </row>
    <row r="118" spans="1:3" x14ac:dyDescent="0.25">
      <c r="A118" s="53" t="s">
        <v>1721</v>
      </c>
      <c r="B118" s="53">
        <v>3</v>
      </c>
      <c r="C118" s="54">
        <v>775</v>
      </c>
    </row>
    <row r="119" spans="1:3" x14ac:dyDescent="0.25">
      <c r="A119" s="53" t="s">
        <v>1722</v>
      </c>
      <c r="B119" s="53">
        <v>3</v>
      </c>
      <c r="C119" s="54">
        <v>1155</v>
      </c>
    </row>
    <row r="120" spans="1:3" x14ac:dyDescent="0.25">
      <c r="A120" s="53" t="s">
        <v>1723</v>
      </c>
      <c r="B120" s="53">
        <v>3</v>
      </c>
      <c r="C120" s="54">
        <v>775</v>
      </c>
    </row>
    <row r="121" spans="1:3" x14ac:dyDescent="0.25">
      <c r="A121" s="53" t="s">
        <v>1724</v>
      </c>
      <c r="B121" s="53">
        <v>3</v>
      </c>
      <c r="C121" s="54" t="s">
        <v>1725</v>
      </c>
    </row>
    <row r="122" spans="1:3" x14ac:dyDescent="0.25">
      <c r="A122" s="53" t="s">
        <v>1726</v>
      </c>
      <c r="B122" s="53">
        <v>3</v>
      </c>
      <c r="C122" s="54" t="s">
        <v>1660</v>
      </c>
    </row>
    <row r="123" spans="1:3" x14ac:dyDescent="0.25">
      <c r="A123" s="53" t="s">
        <v>1727</v>
      </c>
      <c r="B123" s="53">
        <v>3</v>
      </c>
      <c r="C123" s="54">
        <v>775</v>
      </c>
    </row>
    <row r="124" spans="1:3" x14ac:dyDescent="0.25">
      <c r="A124" s="53" t="s">
        <v>1728</v>
      </c>
      <c r="B124" s="53">
        <v>3</v>
      </c>
      <c r="C124" s="54" t="s">
        <v>1616</v>
      </c>
    </row>
    <row r="125" spans="1:3" x14ac:dyDescent="0.25">
      <c r="A125" s="53" t="s">
        <v>1729</v>
      </c>
      <c r="B125" s="53">
        <v>3</v>
      </c>
      <c r="C125" s="54">
        <v>1150</v>
      </c>
    </row>
    <row r="126" spans="1:3" x14ac:dyDescent="0.25">
      <c r="A126" s="53" t="s">
        <v>1730</v>
      </c>
      <c r="B126" s="53">
        <v>3</v>
      </c>
      <c r="C126" s="54">
        <v>775</v>
      </c>
    </row>
    <row r="127" spans="1:3" x14ac:dyDescent="0.25">
      <c r="A127" s="53" t="s">
        <v>1731</v>
      </c>
      <c r="B127" s="53">
        <v>3</v>
      </c>
      <c r="C127" s="54" t="s">
        <v>1611</v>
      </c>
    </row>
    <row r="128" spans="1:3" x14ac:dyDescent="0.25">
      <c r="A128" s="53" t="s">
        <v>1732</v>
      </c>
      <c r="B128" s="53">
        <v>2</v>
      </c>
      <c r="C128" s="54" t="e">
        <v>#N/A</v>
      </c>
    </row>
    <row r="129" spans="1:3" x14ac:dyDescent="0.25">
      <c r="A129" s="53" t="s">
        <v>1733</v>
      </c>
      <c r="B129" s="53">
        <v>2</v>
      </c>
      <c r="C129" s="54" t="e">
        <v>#N/A</v>
      </c>
    </row>
    <row r="130" spans="1:3" x14ac:dyDescent="0.25">
      <c r="A130" s="53" t="s">
        <v>1734</v>
      </c>
      <c r="B130" s="53">
        <v>2</v>
      </c>
      <c r="C130" s="54" t="e">
        <v>#N/A</v>
      </c>
    </row>
    <row r="131" spans="1:3" x14ac:dyDescent="0.25">
      <c r="A131" s="53" t="s">
        <v>1735</v>
      </c>
      <c r="B131" s="53">
        <v>2</v>
      </c>
      <c r="C131" s="54" t="e">
        <v>#N/A</v>
      </c>
    </row>
    <row r="132" spans="1:3" x14ac:dyDescent="0.25">
      <c r="A132" s="53" t="s">
        <v>1736</v>
      </c>
      <c r="B132" s="53">
        <v>2</v>
      </c>
      <c r="C132" s="54" t="e">
        <v>#N/A</v>
      </c>
    </row>
    <row r="133" spans="1:3" x14ac:dyDescent="0.25">
      <c r="A133" s="53" t="s">
        <v>1737</v>
      </c>
      <c r="B133" s="53">
        <v>2</v>
      </c>
      <c r="C133" s="54" t="e">
        <v>#N/A</v>
      </c>
    </row>
    <row r="134" spans="1:3" x14ac:dyDescent="0.25">
      <c r="A134" s="53" t="s">
        <v>1738</v>
      </c>
      <c r="B134" s="53">
        <v>2</v>
      </c>
      <c r="C134" s="54" t="e">
        <v>#N/A</v>
      </c>
    </row>
    <row r="135" spans="1:3" x14ac:dyDescent="0.25">
      <c r="A135" s="53" t="s">
        <v>1739</v>
      </c>
      <c r="B135" s="53">
        <v>2</v>
      </c>
      <c r="C135" s="54" t="e">
        <v>#N/A</v>
      </c>
    </row>
    <row r="136" spans="1:3" x14ac:dyDescent="0.25">
      <c r="A136" s="53" t="s">
        <v>1740</v>
      </c>
      <c r="B136" s="53">
        <v>2</v>
      </c>
      <c r="C136" s="54" t="e">
        <v>#N/A</v>
      </c>
    </row>
    <row r="137" spans="1:3" x14ac:dyDescent="0.25">
      <c r="A137" s="53" t="s">
        <v>1741</v>
      </c>
      <c r="B137" s="53">
        <v>2</v>
      </c>
      <c r="C137" s="54">
        <v>1155</v>
      </c>
    </row>
    <row r="138" spans="1:3" x14ac:dyDescent="0.25">
      <c r="A138" s="53" t="s">
        <v>1742</v>
      </c>
      <c r="B138" s="53">
        <v>2</v>
      </c>
      <c r="C138" s="54" t="e">
        <v>#N/A</v>
      </c>
    </row>
    <row r="139" spans="1:3" x14ac:dyDescent="0.25">
      <c r="A139" s="53" t="s">
        <v>1743</v>
      </c>
      <c r="B139" s="53">
        <v>2</v>
      </c>
      <c r="C139" s="54">
        <v>775</v>
      </c>
    </row>
    <row r="140" spans="1:3" x14ac:dyDescent="0.25">
      <c r="A140" s="53" t="s">
        <v>1744</v>
      </c>
      <c r="B140" s="53">
        <v>2</v>
      </c>
      <c r="C140" s="54" t="e">
        <v>#N/A</v>
      </c>
    </row>
    <row r="141" spans="1:3" x14ac:dyDescent="0.25">
      <c r="A141" s="53" t="s">
        <v>1745</v>
      </c>
      <c r="B141" s="53">
        <v>2</v>
      </c>
      <c r="C141" s="54">
        <v>1156</v>
      </c>
    </row>
    <row r="142" spans="1:3" x14ac:dyDescent="0.25">
      <c r="A142" s="53" t="s">
        <v>1746</v>
      </c>
      <c r="B142" s="53">
        <v>2</v>
      </c>
      <c r="C142" s="54">
        <v>775</v>
      </c>
    </row>
    <row r="143" spans="1:3" x14ac:dyDescent="0.25">
      <c r="A143" s="53" t="s">
        <v>1747</v>
      </c>
      <c r="B143" s="53">
        <v>2</v>
      </c>
      <c r="C143" s="54">
        <v>1155</v>
      </c>
    </row>
    <row r="144" spans="1:3" x14ac:dyDescent="0.25">
      <c r="A144" s="53" t="s">
        <v>1748</v>
      </c>
      <c r="B144" s="53">
        <v>2</v>
      </c>
      <c r="C144" s="54" t="s">
        <v>1660</v>
      </c>
    </row>
    <row r="145" spans="1:3" x14ac:dyDescent="0.25">
      <c r="A145" s="53" t="s">
        <v>1749</v>
      </c>
      <c r="B145" s="53">
        <v>2</v>
      </c>
      <c r="C145" s="54">
        <v>1366</v>
      </c>
    </row>
    <row r="146" spans="1:3" x14ac:dyDescent="0.25">
      <c r="A146" s="53" t="s">
        <v>1750</v>
      </c>
      <c r="B146" s="53">
        <v>2</v>
      </c>
      <c r="C146" s="54">
        <v>775</v>
      </c>
    </row>
    <row r="147" spans="1:3" x14ac:dyDescent="0.25">
      <c r="A147" s="53" t="s">
        <v>1751</v>
      </c>
      <c r="B147" s="53">
        <v>2</v>
      </c>
      <c r="C147" s="54">
        <v>1150</v>
      </c>
    </row>
    <row r="148" spans="1:3" x14ac:dyDescent="0.25">
      <c r="A148" s="53" t="s">
        <v>1752</v>
      </c>
      <c r="B148" s="53">
        <v>2</v>
      </c>
      <c r="C148" s="54" t="s">
        <v>1611</v>
      </c>
    </row>
    <row r="149" spans="1:3" x14ac:dyDescent="0.25">
      <c r="A149" s="53" t="s">
        <v>1753</v>
      </c>
      <c r="B149" s="53">
        <v>2</v>
      </c>
      <c r="C149" s="54">
        <v>1151</v>
      </c>
    </row>
    <row r="150" spans="1:3" x14ac:dyDescent="0.25">
      <c r="A150" s="53" t="s">
        <v>1754</v>
      </c>
      <c r="B150" s="53">
        <v>2</v>
      </c>
      <c r="C150" s="54" t="s">
        <v>1660</v>
      </c>
    </row>
    <row r="151" spans="1:3" x14ac:dyDescent="0.25">
      <c r="A151" s="53" t="s">
        <v>1755</v>
      </c>
      <c r="B151" s="53">
        <v>2</v>
      </c>
      <c r="C151" s="54" t="s">
        <v>1660</v>
      </c>
    </row>
    <row r="152" spans="1:3" x14ac:dyDescent="0.25">
      <c r="A152" s="53" t="s">
        <v>1756</v>
      </c>
      <c r="B152" s="53">
        <v>2</v>
      </c>
      <c r="C152" s="54" t="s">
        <v>1611</v>
      </c>
    </row>
    <row r="153" spans="1:3" x14ac:dyDescent="0.25">
      <c r="A153" s="53" t="s">
        <v>1757</v>
      </c>
      <c r="B153" s="53">
        <v>2</v>
      </c>
      <c r="C153" s="54" t="s">
        <v>1611</v>
      </c>
    </row>
    <row r="154" spans="1:3" x14ac:dyDescent="0.25">
      <c r="A154" s="53" t="s">
        <v>1758</v>
      </c>
      <c r="B154" s="53">
        <v>2</v>
      </c>
      <c r="C154" s="54" t="s">
        <v>1616</v>
      </c>
    </row>
    <row r="155" spans="1:3" x14ac:dyDescent="0.25">
      <c r="A155" s="53" t="s">
        <v>1759</v>
      </c>
      <c r="B155" s="52">
        <v>2</v>
      </c>
      <c r="C155" s="55">
        <v>775</v>
      </c>
    </row>
    <row r="156" spans="1:3" x14ac:dyDescent="0.25">
      <c r="A156" s="53" t="s">
        <v>1760</v>
      </c>
      <c r="B156" s="52">
        <v>2</v>
      </c>
      <c r="C156" s="55">
        <v>1150</v>
      </c>
    </row>
    <row r="157" spans="1:3" x14ac:dyDescent="0.25">
      <c r="A157" s="53" t="s">
        <v>1761</v>
      </c>
      <c r="B157" s="52">
        <v>2</v>
      </c>
      <c r="C157" s="55">
        <v>775</v>
      </c>
    </row>
    <row r="158" spans="1:3" x14ac:dyDescent="0.25">
      <c r="A158" s="53" t="s">
        <v>1762</v>
      </c>
      <c r="B158" s="52">
        <v>2</v>
      </c>
      <c r="C158" s="55">
        <v>775</v>
      </c>
    </row>
    <row r="159" spans="1:3" x14ac:dyDescent="0.25">
      <c r="A159" s="53" t="s">
        <v>1763</v>
      </c>
      <c r="B159" s="52">
        <v>2</v>
      </c>
      <c r="C159" s="55" t="s">
        <v>1611</v>
      </c>
    </row>
    <row r="160" spans="1:3" x14ac:dyDescent="0.25">
      <c r="A160" s="53" t="s">
        <v>1764</v>
      </c>
      <c r="B160" s="52">
        <v>2</v>
      </c>
      <c r="C160" s="55" t="s">
        <v>1616</v>
      </c>
    </row>
    <row r="161" spans="1:3" x14ac:dyDescent="0.25">
      <c r="A161" s="53" t="s">
        <v>1765</v>
      </c>
      <c r="B161" s="52">
        <v>2</v>
      </c>
      <c r="C161" s="55">
        <v>1155</v>
      </c>
    </row>
    <row r="162" spans="1:3" x14ac:dyDescent="0.25">
      <c r="A162" s="53" t="s">
        <v>1766</v>
      </c>
      <c r="B162" s="52">
        <v>1</v>
      </c>
      <c r="C162" s="55" t="e">
        <v>#N/A</v>
      </c>
    </row>
    <row r="163" spans="1:3" x14ac:dyDescent="0.25">
      <c r="A163" s="53" t="s">
        <v>1767</v>
      </c>
      <c r="B163" s="52">
        <v>1</v>
      </c>
      <c r="C163" s="55" t="e">
        <v>#N/A</v>
      </c>
    </row>
    <row r="164" spans="1:3" x14ac:dyDescent="0.25">
      <c r="A164" s="53" t="s">
        <v>1768</v>
      </c>
      <c r="B164" s="52">
        <v>1</v>
      </c>
      <c r="C164" s="55" t="e">
        <v>#N/A</v>
      </c>
    </row>
    <row r="165" spans="1:3" x14ac:dyDescent="0.25">
      <c r="A165" s="53" t="s">
        <v>1769</v>
      </c>
      <c r="B165" s="52">
        <v>1</v>
      </c>
      <c r="C165" s="55" t="e">
        <v>#N/A</v>
      </c>
    </row>
    <row r="166" spans="1:3" x14ac:dyDescent="0.25">
      <c r="A166" s="53" t="s">
        <v>1770</v>
      </c>
      <c r="B166" s="52">
        <v>1</v>
      </c>
      <c r="C166" s="55" t="e">
        <v>#N/A</v>
      </c>
    </row>
    <row r="167" spans="1:3" x14ac:dyDescent="0.25">
      <c r="A167" s="53" t="s">
        <v>1771</v>
      </c>
      <c r="B167" s="52">
        <v>1</v>
      </c>
      <c r="C167" s="55" t="e">
        <v>#N/A</v>
      </c>
    </row>
    <row r="168" spans="1:3" x14ac:dyDescent="0.25">
      <c r="A168" s="53" t="s">
        <v>1772</v>
      </c>
      <c r="B168" s="52">
        <v>1</v>
      </c>
      <c r="C168" s="55" t="e">
        <v>#N/A</v>
      </c>
    </row>
    <row r="169" spans="1:3" x14ac:dyDescent="0.25">
      <c r="A169" s="53" t="s">
        <v>1773</v>
      </c>
      <c r="B169" s="52">
        <v>1</v>
      </c>
      <c r="C169" s="55" t="e">
        <v>#N/A</v>
      </c>
    </row>
    <row r="170" spans="1:3" x14ac:dyDescent="0.25">
      <c r="A170" s="53" t="s">
        <v>1774</v>
      </c>
      <c r="B170" s="52">
        <v>1</v>
      </c>
      <c r="C170" s="55" t="e">
        <v>#N/A</v>
      </c>
    </row>
    <row r="171" spans="1:3" x14ac:dyDescent="0.25">
      <c r="A171" s="53" t="s">
        <v>1775</v>
      </c>
      <c r="B171" s="52">
        <v>1</v>
      </c>
      <c r="C171" s="55" t="e">
        <v>#N/A</v>
      </c>
    </row>
    <row r="172" spans="1:3" x14ac:dyDescent="0.25">
      <c r="A172" s="53" t="s">
        <v>1776</v>
      </c>
      <c r="B172" s="52">
        <v>1</v>
      </c>
      <c r="C172" s="55" t="e">
        <v>#N/A</v>
      </c>
    </row>
    <row r="173" spans="1:3" x14ac:dyDescent="0.25">
      <c r="A173" s="53" t="s">
        <v>1777</v>
      </c>
      <c r="B173" s="52">
        <v>1</v>
      </c>
      <c r="C173" s="55" t="e">
        <v>#N/A</v>
      </c>
    </row>
    <row r="174" spans="1:3" x14ac:dyDescent="0.25">
      <c r="A174" s="53" t="s">
        <v>1778</v>
      </c>
      <c r="B174" s="52">
        <v>1</v>
      </c>
      <c r="C174" s="55" t="e">
        <v>#N/A</v>
      </c>
    </row>
    <row r="175" spans="1:3" x14ac:dyDescent="0.25">
      <c r="A175" s="53" t="s">
        <v>1779</v>
      </c>
      <c r="B175" s="52">
        <v>1</v>
      </c>
      <c r="C175" s="55" t="e">
        <v>#N/A</v>
      </c>
    </row>
    <row r="176" spans="1:3" x14ac:dyDescent="0.25">
      <c r="A176" s="53" t="s">
        <v>1780</v>
      </c>
      <c r="B176" s="52">
        <v>1</v>
      </c>
      <c r="C176" s="55" t="e">
        <v>#N/A</v>
      </c>
    </row>
    <row r="177" spans="1:3" x14ac:dyDescent="0.25">
      <c r="A177" s="53" t="s">
        <v>1781</v>
      </c>
      <c r="B177" s="52">
        <v>1</v>
      </c>
      <c r="C177" s="55" t="e">
        <v>#N/A</v>
      </c>
    </row>
    <row r="178" spans="1:3" x14ac:dyDescent="0.25">
      <c r="A178" s="53" t="s">
        <v>1782</v>
      </c>
      <c r="B178" s="52">
        <v>1</v>
      </c>
      <c r="C178" s="55" t="e">
        <v>#N/A</v>
      </c>
    </row>
    <row r="179" spans="1:3" x14ac:dyDescent="0.25">
      <c r="A179" s="53" t="s">
        <v>1783</v>
      </c>
      <c r="B179" s="52">
        <v>1</v>
      </c>
      <c r="C179" s="55" t="e">
        <v>#N/A</v>
      </c>
    </row>
    <row r="180" spans="1:3" x14ac:dyDescent="0.25">
      <c r="A180" s="53" t="s">
        <v>1784</v>
      </c>
      <c r="B180" s="52">
        <v>1</v>
      </c>
      <c r="C180" s="55" t="e">
        <v>#N/A</v>
      </c>
    </row>
    <row r="181" spans="1:3" x14ac:dyDescent="0.25">
      <c r="A181" s="53" t="s">
        <v>1785</v>
      </c>
      <c r="B181" s="52">
        <v>1</v>
      </c>
      <c r="C181" s="55" t="e">
        <v>#N/A</v>
      </c>
    </row>
    <row r="182" spans="1:3" x14ac:dyDescent="0.25">
      <c r="A182" s="53" t="s">
        <v>1786</v>
      </c>
      <c r="B182" s="52">
        <v>1</v>
      </c>
      <c r="C182" s="55" t="e">
        <v>#N/A</v>
      </c>
    </row>
    <row r="183" spans="1:3" x14ac:dyDescent="0.25">
      <c r="A183" s="53" t="s">
        <v>1787</v>
      </c>
      <c r="B183" s="52">
        <v>1</v>
      </c>
      <c r="C183" s="55" t="e">
        <v>#N/A</v>
      </c>
    </row>
    <row r="184" spans="1:3" x14ac:dyDescent="0.25">
      <c r="A184" s="53" t="s">
        <v>1788</v>
      </c>
      <c r="B184" s="52">
        <v>1</v>
      </c>
      <c r="C184" s="55" t="e">
        <v>#N/A</v>
      </c>
    </row>
    <row r="185" spans="1:3" x14ac:dyDescent="0.25">
      <c r="A185" s="53" t="s">
        <v>1789</v>
      </c>
      <c r="B185" s="52">
        <v>1</v>
      </c>
      <c r="C185" s="55">
        <v>1150</v>
      </c>
    </row>
    <row r="186" spans="1:3" x14ac:dyDescent="0.25">
      <c r="A186" s="53" t="s">
        <v>1790</v>
      </c>
      <c r="B186" s="52">
        <v>1</v>
      </c>
      <c r="C186" s="55" t="e">
        <v>#N/A</v>
      </c>
    </row>
    <row r="187" spans="1:3" x14ac:dyDescent="0.25">
      <c r="A187" s="53" t="s">
        <v>1791</v>
      </c>
      <c r="B187" s="52">
        <v>1</v>
      </c>
      <c r="C187" s="55" t="e">
        <v>#N/A</v>
      </c>
    </row>
    <row r="188" spans="1:3" x14ac:dyDescent="0.25">
      <c r="A188" s="53" t="s">
        <v>1792</v>
      </c>
      <c r="B188" s="52">
        <v>1</v>
      </c>
      <c r="C188" s="55" t="e">
        <v>#N/A</v>
      </c>
    </row>
    <row r="189" spans="1:3" x14ac:dyDescent="0.25">
      <c r="A189" s="53" t="s">
        <v>1793</v>
      </c>
      <c r="B189" s="52">
        <v>1</v>
      </c>
      <c r="C189" s="55" t="e">
        <v>#N/A</v>
      </c>
    </row>
    <row r="190" spans="1:3" x14ac:dyDescent="0.25">
      <c r="A190" s="53" t="s">
        <v>1794</v>
      </c>
      <c r="B190" s="52">
        <v>1</v>
      </c>
      <c r="C190" s="55" t="e">
        <v>#N/A</v>
      </c>
    </row>
    <row r="191" spans="1:3" x14ac:dyDescent="0.25">
      <c r="A191" s="53" t="s">
        <v>1795</v>
      </c>
      <c r="B191" s="52">
        <v>1</v>
      </c>
      <c r="C191" s="55" t="e">
        <v>#N/A</v>
      </c>
    </row>
    <row r="192" spans="1:3" x14ac:dyDescent="0.25">
      <c r="A192" s="53" t="s">
        <v>1796</v>
      </c>
      <c r="B192" s="52">
        <v>1</v>
      </c>
      <c r="C192" s="55" t="e">
        <v>#N/A</v>
      </c>
    </row>
    <row r="193" spans="1:3" x14ac:dyDescent="0.25">
      <c r="A193" s="53" t="s">
        <v>1797</v>
      </c>
      <c r="B193" s="52">
        <v>1</v>
      </c>
      <c r="C193" s="55" t="e">
        <v>#N/A</v>
      </c>
    </row>
    <row r="194" spans="1:3" x14ac:dyDescent="0.25">
      <c r="A194" s="53" t="s">
        <v>1798</v>
      </c>
      <c r="B194" s="52">
        <v>1</v>
      </c>
      <c r="C194" s="55" t="e">
        <v>#N/A</v>
      </c>
    </row>
    <row r="195" spans="1:3" x14ac:dyDescent="0.25">
      <c r="A195" s="53" t="s">
        <v>1799</v>
      </c>
      <c r="B195" s="52">
        <v>1</v>
      </c>
      <c r="C195" s="55" t="e">
        <v>#N/A</v>
      </c>
    </row>
    <row r="196" spans="1:3" x14ac:dyDescent="0.25">
      <c r="A196" s="53" t="s">
        <v>1800</v>
      </c>
      <c r="B196" s="52">
        <v>1</v>
      </c>
      <c r="C196" s="55" t="e">
        <v>#N/A</v>
      </c>
    </row>
    <row r="197" spans="1:3" x14ac:dyDescent="0.25">
      <c r="A197" s="53" t="s">
        <v>1801</v>
      </c>
      <c r="B197" s="52">
        <v>1</v>
      </c>
      <c r="C197" s="55">
        <v>775</v>
      </c>
    </row>
    <row r="198" spans="1:3" x14ac:dyDescent="0.25">
      <c r="A198" s="53" t="s">
        <v>1802</v>
      </c>
      <c r="B198" s="52">
        <v>1</v>
      </c>
      <c r="C198" s="55">
        <v>775</v>
      </c>
    </row>
    <row r="199" spans="1:3" x14ac:dyDescent="0.25">
      <c r="A199" s="53" t="s">
        <v>1803</v>
      </c>
      <c r="B199" s="52">
        <v>1</v>
      </c>
      <c r="C199" s="55" t="e">
        <v>#N/A</v>
      </c>
    </row>
    <row r="200" spans="1:3" x14ac:dyDescent="0.25">
      <c r="A200" s="53" t="s">
        <v>1804</v>
      </c>
      <c r="B200" s="52">
        <v>1</v>
      </c>
      <c r="C200" s="55" t="e">
        <v>#N/A</v>
      </c>
    </row>
    <row r="201" spans="1:3" x14ac:dyDescent="0.25">
      <c r="A201" s="53" t="s">
        <v>1805</v>
      </c>
      <c r="B201" s="52">
        <v>1</v>
      </c>
      <c r="C201" s="55" t="e">
        <v>#N/A</v>
      </c>
    </row>
    <row r="202" spans="1:3" x14ac:dyDescent="0.25">
      <c r="A202" s="53" t="s">
        <v>1806</v>
      </c>
      <c r="B202" s="52">
        <v>1</v>
      </c>
      <c r="C202" s="55" t="e">
        <v>#N/A</v>
      </c>
    </row>
    <row r="203" spans="1:3" x14ac:dyDescent="0.25">
      <c r="A203" s="53" t="s">
        <v>1807</v>
      </c>
      <c r="B203" s="52">
        <v>1</v>
      </c>
      <c r="C203" s="55" t="e">
        <v>#N/A</v>
      </c>
    </row>
    <row r="204" spans="1:3" x14ac:dyDescent="0.25">
      <c r="A204" s="53" t="s">
        <v>1808</v>
      </c>
      <c r="B204" s="52">
        <v>1</v>
      </c>
      <c r="C204" s="55" t="e">
        <v>#N/A</v>
      </c>
    </row>
    <row r="205" spans="1:3" x14ac:dyDescent="0.25">
      <c r="A205" s="53" t="s">
        <v>1809</v>
      </c>
      <c r="B205" s="52">
        <v>1</v>
      </c>
      <c r="C205" s="55" t="e">
        <v>#N/A</v>
      </c>
    </row>
    <row r="206" spans="1:3" x14ac:dyDescent="0.25">
      <c r="A206" s="53" t="s">
        <v>1810</v>
      </c>
      <c r="B206" s="52">
        <v>1</v>
      </c>
      <c r="C206" s="55" t="e">
        <v>#N/A</v>
      </c>
    </row>
    <row r="207" spans="1:3" x14ac:dyDescent="0.25">
      <c r="A207" s="53" t="s">
        <v>1811</v>
      </c>
      <c r="B207" s="52">
        <v>1</v>
      </c>
      <c r="C207" s="55" t="e">
        <v>#N/A</v>
      </c>
    </row>
    <row r="208" spans="1:3" x14ac:dyDescent="0.25">
      <c r="A208" s="53" t="s">
        <v>1812</v>
      </c>
      <c r="B208" s="52">
        <v>1</v>
      </c>
      <c r="C208" s="55" t="e">
        <v>#N/A</v>
      </c>
    </row>
    <row r="209" spans="1:3" x14ac:dyDescent="0.25">
      <c r="A209" s="53" t="s">
        <v>1813</v>
      </c>
      <c r="B209" s="52">
        <v>1</v>
      </c>
      <c r="C209" s="55" t="e">
        <v>#N/A</v>
      </c>
    </row>
    <row r="210" spans="1:3" x14ac:dyDescent="0.25">
      <c r="A210" s="53" t="s">
        <v>1814</v>
      </c>
      <c r="B210" s="52">
        <v>1</v>
      </c>
      <c r="C210" s="55" t="e">
        <v>#N/A</v>
      </c>
    </row>
    <row r="211" spans="1:3" x14ac:dyDescent="0.25">
      <c r="A211" s="53" t="s">
        <v>1815</v>
      </c>
      <c r="B211" s="52">
        <v>1</v>
      </c>
      <c r="C211" s="55" t="e">
        <v>#N/A</v>
      </c>
    </row>
    <row r="212" spans="1:3" x14ac:dyDescent="0.25">
      <c r="A212" s="53" t="s">
        <v>1816</v>
      </c>
      <c r="B212" s="52">
        <v>1</v>
      </c>
      <c r="C212" s="55" t="e">
        <v>#N/A</v>
      </c>
    </row>
    <row r="213" spans="1:3" x14ac:dyDescent="0.25">
      <c r="A213" s="53" t="s">
        <v>1817</v>
      </c>
      <c r="B213" s="52">
        <v>1</v>
      </c>
      <c r="C213" s="55" t="e">
        <v>#N/A</v>
      </c>
    </row>
    <row r="214" spans="1:3" x14ac:dyDescent="0.25">
      <c r="A214" s="53" t="s">
        <v>1818</v>
      </c>
      <c r="B214" s="52">
        <v>1</v>
      </c>
      <c r="C214" s="55" t="e">
        <v>#N/A</v>
      </c>
    </row>
    <row r="215" spans="1:3" x14ac:dyDescent="0.25">
      <c r="A215" s="53" t="s">
        <v>1819</v>
      </c>
      <c r="B215" s="52">
        <v>1</v>
      </c>
      <c r="C215" s="55" t="e">
        <v>#N/A</v>
      </c>
    </row>
    <row r="216" spans="1:3" x14ac:dyDescent="0.25">
      <c r="A216" s="53" t="s">
        <v>1820</v>
      </c>
      <c r="B216" s="52">
        <v>1</v>
      </c>
      <c r="C216" s="55" t="e">
        <v>#N/A</v>
      </c>
    </row>
    <row r="217" spans="1:3" x14ac:dyDescent="0.25">
      <c r="A217" s="53" t="s">
        <v>1821</v>
      </c>
      <c r="B217" s="52">
        <v>1</v>
      </c>
      <c r="C217" s="55" t="e">
        <v>#N/A</v>
      </c>
    </row>
    <row r="218" spans="1:3" x14ac:dyDescent="0.25">
      <c r="A218" s="53" t="s">
        <v>1822</v>
      </c>
      <c r="B218" s="52">
        <v>1</v>
      </c>
      <c r="C218" s="55" t="e">
        <v>#N/A</v>
      </c>
    </row>
    <row r="219" spans="1:3" x14ac:dyDescent="0.25">
      <c r="A219" s="53" t="s">
        <v>1823</v>
      </c>
      <c r="B219" s="52">
        <v>1</v>
      </c>
      <c r="C219" s="55" t="e">
        <v>#N/A</v>
      </c>
    </row>
    <row r="220" spans="1:3" x14ac:dyDescent="0.25">
      <c r="A220" s="53" t="s">
        <v>1824</v>
      </c>
      <c r="B220" s="52">
        <v>1</v>
      </c>
      <c r="C220" s="55" t="e">
        <v>#N/A</v>
      </c>
    </row>
    <row r="221" spans="1:3" x14ac:dyDescent="0.25">
      <c r="A221" s="53" t="s">
        <v>1825</v>
      </c>
      <c r="B221" s="52">
        <v>1</v>
      </c>
      <c r="C221" s="55">
        <v>0</v>
      </c>
    </row>
    <row r="222" spans="1:3" x14ac:dyDescent="0.25">
      <c r="A222" s="53" t="s">
        <v>1826</v>
      </c>
      <c r="B222" s="52">
        <v>1</v>
      </c>
      <c r="C222" s="55">
        <v>1156</v>
      </c>
    </row>
    <row r="223" spans="1:3" x14ac:dyDescent="0.25">
      <c r="A223" s="53" t="s">
        <v>1827</v>
      </c>
      <c r="B223" s="52">
        <v>1</v>
      </c>
      <c r="C223" s="55">
        <v>775</v>
      </c>
    </row>
    <row r="224" spans="1:3" x14ac:dyDescent="0.25">
      <c r="A224" s="53" t="s">
        <v>1828</v>
      </c>
      <c r="B224" s="52">
        <v>1</v>
      </c>
      <c r="C224" s="55">
        <v>775</v>
      </c>
    </row>
    <row r="225" spans="1:3" x14ac:dyDescent="0.25">
      <c r="A225" s="53" t="s">
        <v>1829</v>
      </c>
      <c r="B225" s="52">
        <v>1</v>
      </c>
      <c r="C225" s="55">
        <v>775</v>
      </c>
    </row>
    <row r="226" spans="1:3" x14ac:dyDescent="0.25">
      <c r="A226" s="53" t="s">
        <v>1830</v>
      </c>
      <c r="B226" s="52">
        <v>1</v>
      </c>
      <c r="C226" s="55" t="s">
        <v>1831</v>
      </c>
    </row>
    <row r="227" spans="1:3" x14ac:dyDescent="0.25">
      <c r="A227" s="53" t="s">
        <v>1832</v>
      </c>
      <c r="B227" s="52">
        <v>1</v>
      </c>
      <c r="C227" s="55" t="e">
        <v>#N/A</v>
      </c>
    </row>
    <row r="228" spans="1:3" x14ac:dyDescent="0.25">
      <c r="A228" s="53" t="s">
        <v>1833</v>
      </c>
      <c r="B228" s="52">
        <v>1</v>
      </c>
      <c r="C228" s="55">
        <v>1155</v>
      </c>
    </row>
    <row r="229" spans="1:3" x14ac:dyDescent="0.25">
      <c r="A229" s="53" t="s">
        <v>1834</v>
      </c>
      <c r="B229" s="52">
        <v>1</v>
      </c>
      <c r="C229" s="55">
        <v>478</v>
      </c>
    </row>
    <row r="230" spans="1:3" x14ac:dyDescent="0.25">
      <c r="A230" s="53" t="s">
        <v>1835</v>
      </c>
      <c r="B230" s="52">
        <v>1</v>
      </c>
      <c r="C230" s="55" t="s">
        <v>1660</v>
      </c>
    </row>
    <row r="231" spans="1:3" x14ac:dyDescent="0.25">
      <c r="A231" s="53" t="s">
        <v>1836</v>
      </c>
      <c r="B231" s="52">
        <v>1</v>
      </c>
      <c r="C231" s="55">
        <v>775</v>
      </c>
    </row>
    <row r="232" spans="1:3" x14ac:dyDescent="0.25">
      <c r="A232" s="53" t="s">
        <v>1837</v>
      </c>
      <c r="B232" s="52">
        <v>1</v>
      </c>
      <c r="C232" s="55">
        <v>1150</v>
      </c>
    </row>
    <row r="233" spans="1:3" x14ac:dyDescent="0.25">
      <c r="A233" s="53" t="s">
        <v>1838</v>
      </c>
      <c r="B233" s="52">
        <v>1</v>
      </c>
      <c r="C233" s="55" t="s">
        <v>1611</v>
      </c>
    </row>
    <row r="234" spans="1:3" x14ac:dyDescent="0.25">
      <c r="A234" s="53" t="s">
        <v>1839</v>
      </c>
      <c r="B234" s="52">
        <v>1</v>
      </c>
      <c r="C234" s="55">
        <v>775</v>
      </c>
    </row>
    <row r="235" spans="1:3" x14ac:dyDescent="0.25">
      <c r="A235" s="53" t="s">
        <v>1840</v>
      </c>
      <c r="B235" s="52">
        <v>1</v>
      </c>
      <c r="C235" s="55">
        <v>1155</v>
      </c>
    </row>
    <row r="236" spans="1:3" x14ac:dyDescent="0.25">
      <c r="A236" s="53" t="s">
        <v>1841</v>
      </c>
      <c r="B236" s="52">
        <v>1</v>
      </c>
      <c r="C236" s="55">
        <v>1150</v>
      </c>
    </row>
    <row r="237" spans="1:3" x14ac:dyDescent="0.25">
      <c r="A237" s="53" t="s">
        <v>1842</v>
      </c>
      <c r="B237" s="52">
        <v>1</v>
      </c>
      <c r="C237" s="55">
        <v>775</v>
      </c>
    </row>
    <row r="238" spans="1:3" x14ac:dyDescent="0.25">
      <c r="A238" s="53" t="s">
        <v>1843</v>
      </c>
      <c r="B238" s="52">
        <v>1</v>
      </c>
      <c r="C238" s="55" t="s">
        <v>1660</v>
      </c>
    </row>
    <row r="239" spans="1:3" x14ac:dyDescent="0.25">
      <c r="A239" s="53" t="s">
        <v>1844</v>
      </c>
      <c r="B239" s="52">
        <v>1</v>
      </c>
      <c r="C239" s="55">
        <v>1150</v>
      </c>
    </row>
    <row r="240" spans="1:3" x14ac:dyDescent="0.25">
      <c r="A240" s="53" t="s">
        <v>1845</v>
      </c>
      <c r="B240" s="52">
        <v>1</v>
      </c>
      <c r="C240" s="55">
        <v>775</v>
      </c>
    </row>
    <row r="241" spans="1:3" x14ac:dyDescent="0.25">
      <c r="A241" s="53" t="s">
        <v>1846</v>
      </c>
      <c r="B241" s="52">
        <v>1</v>
      </c>
      <c r="C241" s="55">
        <v>1150</v>
      </c>
    </row>
    <row r="242" spans="1:3" x14ac:dyDescent="0.25">
      <c r="A242" s="53" t="s">
        <v>1847</v>
      </c>
      <c r="B242" s="52">
        <v>1</v>
      </c>
      <c r="C242" s="55">
        <v>1150</v>
      </c>
    </row>
    <row r="243" spans="1:3" x14ac:dyDescent="0.25">
      <c r="A243" s="53" t="s">
        <v>1848</v>
      </c>
      <c r="B243" s="52">
        <v>1</v>
      </c>
      <c r="C243" s="55" t="s">
        <v>1660</v>
      </c>
    </row>
    <row r="244" spans="1:3" x14ac:dyDescent="0.25">
      <c r="A244" s="53" t="s">
        <v>1849</v>
      </c>
      <c r="B244" s="52">
        <v>1</v>
      </c>
      <c r="C244" s="55" t="s">
        <v>1616</v>
      </c>
    </row>
    <row r="245" spans="1:3" x14ac:dyDescent="0.25">
      <c r="A245" s="53" t="s">
        <v>1850</v>
      </c>
      <c r="B245" s="52">
        <v>1</v>
      </c>
      <c r="C245" s="55">
        <v>1150</v>
      </c>
    </row>
    <row r="246" spans="1:3" x14ac:dyDescent="0.25">
      <c r="A246" s="53" t="s">
        <v>1851</v>
      </c>
      <c r="B246" s="52">
        <v>1</v>
      </c>
      <c r="C246" s="55" t="s">
        <v>1616</v>
      </c>
    </row>
    <row r="247" spans="1:3" x14ac:dyDescent="0.25">
      <c r="A247" s="53" t="s">
        <v>1852</v>
      </c>
      <c r="B247" s="52">
        <v>1</v>
      </c>
      <c r="C247" s="55">
        <v>775</v>
      </c>
    </row>
    <row r="248" spans="1:3" x14ac:dyDescent="0.25">
      <c r="A248" s="53" t="s">
        <v>1853</v>
      </c>
      <c r="B248" s="52">
        <v>1</v>
      </c>
      <c r="C248" s="55">
        <v>1156</v>
      </c>
    </row>
    <row r="249" spans="1:3" x14ac:dyDescent="0.25">
      <c r="A249" s="53" t="s">
        <v>1854</v>
      </c>
      <c r="B249" s="52">
        <v>1</v>
      </c>
      <c r="C249" s="55">
        <v>1150</v>
      </c>
    </row>
    <row r="250" spans="1:3" x14ac:dyDescent="0.25">
      <c r="A250" s="53" t="s">
        <v>1855</v>
      </c>
      <c r="B250" s="52">
        <v>1</v>
      </c>
      <c r="C250" s="55">
        <v>775</v>
      </c>
    </row>
    <row r="251" spans="1:3" x14ac:dyDescent="0.25">
      <c r="A251" s="53" t="s">
        <v>1856</v>
      </c>
      <c r="B251" s="52">
        <v>1</v>
      </c>
      <c r="C251" s="55">
        <v>1156</v>
      </c>
    </row>
    <row r="252" spans="1:3" x14ac:dyDescent="0.25">
      <c r="A252" s="53" t="s">
        <v>1857</v>
      </c>
      <c r="B252" s="52">
        <v>1</v>
      </c>
      <c r="C252" s="55" t="s">
        <v>1660</v>
      </c>
    </row>
    <row r="253" spans="1:3" x14ac:dyDescent="0.25">
      <c r="A253" s="53" t="s">
        <v>1858</v>
      </c>
      <c r="B253" s="52">
        <v>1</v>
      </c>
      <c r="C253" s="55" t="s">
        <v>1660</v>
      </c>
    </row>
    <row r="254" spans="1:3" x14ac:dyDescent="0.25">
      <c r="A254" s="53" t="s">
        <v>1859</v>
      </c>
      <c r="B254" s="52">
        <v>1</v>
      </c>
      <c r="C254" s="55" t="s">
        <v>1860</v>
      </c>
    </row>
    <row r="255" spans="1:3" x14ac:dyDescent="0.25">
      <c r="A255" s="53" t="s">
        <v>1861</v>
      </c>
      <c r="B255" s="52">
        <v>1</v>
      </c>
      <c r="C255" s="55">
        <v>1150</v>
      </c>
    </row>
    <row r="256" spans="1:3" x14ac:dyDescent="0.25">
      <c r="A256" s="53" t="s">
        <v>1862</v>
      </c>
      <c r="B256" s="52">
        <v>1</v>
      </c>
      <c r="C256" s="55">
        <v>1155</v>
      </c>
    </row>
    <row r="257" spans="1:3" x14ac:dyDescent="0.25">
      <c r="A257" s="53" t="s">
        <v>1863</v>
      </c>
      <c r="B257" s="52">
        <v>1</v>
      </c>
      <c r="C257" s="55">
        <v>1150</v>
      </c>
    </row>
    <row r="258" spans="1:3" x14ac:dyDescent="0.25">
      <c r="A258" s="53" t="s">
        <v>1864</v>
      </c>
      <c r="B258" s="52">
        <v>1</v>
      </c>
      <c r="C258" s="55">
        <v>775</v>
      </c>
    </row>
    <row r="259" spans="1:3" x14ac:dyDescent="0.25">
      <c r="A259" s="53" t="s">
        <v>1865</v>
      </c>
      <c r="B259" s="52">
        <v>1</v>
      </c>
      <c r="C259" s="55">
        <v>1155</v>
      </c>
    </row>
    <row r="260" spans="1:3" x14ac:dyDescent="0.25">
      <c r="A260" s="53" t="s">
        <v>1866</v>
      </c>
      <c r="B260" s="52">
        <v>1</v>
      </c>
      <c r="C260" s="55">
        <v>775</v>
      </c>
    </row>
    <row r="261" spans="1:3" x14ac:dyDescent="0.25">
      <c r="A261" s="53" t="s">
        <v>1867</v>
      </c>
      <c r="B261" s="52">
        <v>1</v>
      </c>
      <c r="C261" s="55" t="e">
        <v>#N/A</v>
      </c>
    </row>
    <row r="262" spans="1:3" x14ac:dyDescent="0.25">
      <c r="A262" s="53" t="s">
        <v>1868</v>
      </c>
      <c r="B262" s="52">
        <v>1</v>
      </c>
      <c r="C262" s="55" t="s">
        <v>1660</v>
      </c>
    </row>
    <row r="263" spans="1:3" x14ac:dyDescent="0.25">
      <c r="A263" s="53" t="s">
        <v>1869</v>
      </c>
      <c r="B263" s="52">
        <v>1</v>
      </c>
      <c r="C263" s="55">
        <v>775</v>
      </c>
    </row>
    <row r="264" spans="1:3" x14ac:dyDescent="0.25">
      <c r="A264" s="53" t="s">
        <v>1870</v>
      </c>
      <c r="B264" s="52">
        <v>1</v>
      </c>
      <c r="C264" s="55">
        <v>478</v>
      </c>
    </row>
    <row r="265" spans="1:3" x14ac:dyDescent="0.25">
      <c r="A265" s="53" t="s">
        <v>1871</v>
      </c>
      <c r="B265" s="52">
        <v>1</v>
      </c>
      <c r="C265" s="55">
        <v>775</v>
      </c>
    </row>
    <row r="266" spans="1:3" x14ac:dyDescent="0.25">
      <c r="A266" s="53" t="s">
        <v>1872</v>
      </c>
      <c r="B266" s="52">
        <v>1</v>
      </c>
      <c r="C266" s="55">
        <v>775</v>
      </c>
    </row>
    <row r="267" spans="1:3" x14ac:dyDescent="0.25">
      <c r="A267" s="53" t="s">
        <v>1873</v>
      </c>
      <c r="B267" s="52">
        <v>1</v>
      </c>
      <c r="C267" s="55">
        <v>1155</v>
      </c>
    </row>
    <row r="268" spans="1:3" x14ac:dyDescent="0.25">
      <c r="A268" s="53" t="s">
        <v>1874</v>
      </c>
      <c r="B268" s="52">
        <v>1</v>
      </c>
      <c r="C268" s="55">
        <v>775</v>
      </c>
    </row>
    <row r="269" spans="1:3" x14ac:dyDescent="0.25">
      <c r="A269" s="53" t="s">
        <v>1875</v>
      </c>
      <c r="B269" s="52">
        <v>1</v>
      </c>
      <c r="C269" s="55">
        <v>1156</v>
      </c>
    </row>
    <row r="270" spans="1:3" x14ac:dyDescent="0.25">
      <c r="A270" s="53" t="s">
        <v>1876</v>
      </c>
      <c r="B270" s="52">
        <v>1</v>
      </c>
      <c r="C270" s="55">
        <v>775</v>
      </c>
    </row>
    <row r="271" spans="1:3" x14ac:dyDescent="0.25">
      <c r="A271" s="53" t="s">
        <v>1877</v>
      </c>
      <c r="B271" s="52">
        <v>1</v>
      </c>
      <c r="C271" s="55">
        <v>775</v>
      </c>
    </row>
    <row r="272" spans="1:3" x14ac:dyDescent="0.25">
      <c r="A272" s="53" t="s">
        <v>1878</v>
      </c>
      <c r="B272" s="52">
        <v>1</v>
      </c>
      <c r="C272" s="55">
        <v>775</v>
      </c>
    </row>
    <row r="273" spans="1:3" x14ac:dyDescent="0.25">
      <c r="A273" s="53" t="s">
        <v>1879</v>
      </c>
      <c r="B273" s="52">
        <v>1</v>
      </c>
      <c r="C273" s="55">
        <v>1155</v>
      </c>
    </row>
    <row r="274" spans="1:3" x14ac:dyDescent="0.25">
      <c r="A274" s="53" t="s">
        <v>1880</v>
      </c>
      <c r="B274" s="52">
        <v>1</v>
      </c>
      <c r="C274" s="55">
        <v>1150</v>
      </c>
    </row>
    <row r="275" spans="1:3" x14ac:dyDescent="0.25">
      <c r="A275" s="53" t="s">
        <v>1881</v>
      </c>
      <c r="B275" s="52">
        <v>1</v>
      </c>
      <c r="C275" s="55">
        <v>775</v>
      </c>
    </row>
    <row r="276" spans="1:3" x14ac:dyDescent="0.25">
      <c r="A276" s="53" t="s">
        <v>1882</v>
      </c>
      <c r="B276" s="52">
        <v>1</v>
      </c>
      <c r="C276" s="55">
        <v>0</v>
      </c>
    </row>
    <row r="277" spans="1:3" x14ac:dyDescent="0.25">
      <c r="A277" s="53" t="s">
        <v>1883</v>
      </c>
      <c r="B277" s="52">
        <v>1</v>
      </c>
      <c r="C277" s="55">
        <v>775</v>
      </c>
    </row>
    <row r="278" spans="1:3" x14ac:dyDescent="0.25">
      <c r="A278" s="53" t="s">
        <v>1884</v>
      </c>
      <c r="B278" s="52">
        <v>1</v>
      </c>
      <c r="C278" s="55">
        <v>462</v>
      </c>
    </row>
    <row r="279" spans="1:3" x14ac:dyDescent="0.25">
      <c r="A279" s="53" t="s">
        <v>1885</v>
      </c>
      <c r="B279" s="52">
        <v>1</v>
      </c>
      <c r="C279" s="55" t="s">
        <v>1660</v>
      </c>
    </row>
    <row r="280" spans="1:3" x14ac:dyDescent="0.25">
      <c r="A280" s="53" t="s">
        <v>1886</v>
      </c>
      <c r="B280" s="52">
        <v>1</v>
      </c>
      <c r="C280" s="55">
        <v>775</v>
      </c>
    </row>
    <row r="281" spans="1:3" x14ac:dyDescent="0.25">
      <c r="A281" s="53" t="s">
        <v>1887</v>
      </c>
      <c r="B281" s="52">
        <v>1</v>
      </c>
      <c r="C281" s="55">
        <v>1150</v>
      </c>
    </row>
    <row r="282" spans="1:3" x14ac:dyDescent="0.25">
      <c r="A282" s="53" t="s">
        <v>1888</v>
      </c>
      <c r="B282" s="52">
        <v>1</v>
      </c>
      <c r="C282" s="55">
        <v>559</v>
      </c>
    </row>
    <row r="283" spans="1:3" x14ac:dyDescent="0.25">
      <c r="A283" s="53" t="s">
        <v>1889</v>
      </c>
      <c r="B283" s="52">
        <v>1</v>
      </c>
      <c r="C283" s="55">
        <v>775</v>
      </c>
    </row>
    <row r="284" spans="1:3" x14ac:dyDescent="0.25">
      <c r="A284" s="53" t="s">
        <v>1890</v>
      </c>
      <c r="B284" s="52">
        <v>1</v>
      </c>
      <c r="C284" s="55" t="s">
        <v>1660</v>
      </c>
    </row>
    <row r="285" spans="1:3" x14ac:dyDescent="0.25">
      <c r="A285" s="53" t="s">
        <v>1891</v>
      </c>
      <c r="B285" s="52">
        <v>1</v>
      </c>
      <c r="C285" s="55">
        <v>775</v>
      </c>
    </row>
    <row r="286" spans="1:3" x14ac:dyDescent="0.25">
      <c r="A286" s="53" t="s">
        <v>1892</v>
      </c>
      <c r="B286" s="52">
        <v>1</v>
      </c>
      <c r="C286" s="55">
        <v>775</v>
      </c>
    </row>
    <row r="287" spans="1:3" x14ac:dyDescent="0.25">
      <c r="A287" s="53" t="s">
        <v>1893</v>
      </c>
      <c r="B287" s="52">
        <v>1</v>
      </c>
      <c r="C287" s="55">
        <v>775</v>
      </c>
    </row>
    <row r="288" spans="1:3" x14ac:dyDescent="0.25">
      <c r="A288" s="53" t="s">
        <v>1894</v>
      </c>
      <c r="B288" s="52">
        <v>1</v>
      </c>
      <c r="C288" s="55" t="s">
        <v>1611</v>
      </c>
    </row>
    <row r="289" spans="1:3" x14ac:dyDescent="0.25">
      <c r="A289" s="53" t="s">
        <v>1895</v>
      </c>
      <c r="B289" s="52">
        <v>1</v>
      </c>
      <c r="C289" s="55">
        <v>1155</v>
      </c>
    </row>
    <row r="290" spans="1:3" x14ac:dyDescent="0.25">
      <c r="A290" s="53" t="s">
        <v>1896</v>
      </c>
      <c r="B290" s="52">
        <v>1</v>
      </c>
      <c r="C290" s="55" t="s">
        <v>1897</v>
      </c>
    </row>
  </sheetData>
  <autoFilter ref="A6:C6" xr:uid="{FF9E8E23-81E6-47DA-9E15-A9C0FD229A55}"/>
  <conditionalFormatting sqref="A6 C6">
    <cfRule type="duplicateValues" dxfId="0" priority="1"/>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206D0-24B0-493E-BFF8-05EB9C61CFA3}">
  <dimension ref="A16:K42"/>
  <sheetViews>
    <sheetView zoomScale="90" zoomScaleNormal="90" workbookViewId="0">
      <selection activeCell="C16" sqref="C16"/>
    </sheetView>
  </sheetViews>
  <sheetFormatPr defaultColWidth="15.5703125" defaultRowHeight="15" customHeight="1" x14ac:dyDescent="0.25"/>
  <cols>
    <col min="1" max="1" width="20.7109375" style="24" customWidth="1"/>
    <col min="2" max="2" width="15.5703125" style="24"/>
    <col min="3" max="3" width="3.7109375" style="24" customWidth="1"/>
    <col min="4" max="4" width="20.7109375" style="24" customWidth="1"/>
    <col min="5" max="5" width="15.5703125" style="24"/>
    <col min="6" max="6" width="3.7109375" style="24" customWidth="1"/>
    <col min="7" max="7" width="20.7109375" style="24" customWidth="1"/>
    <col min="8" max="8" width="15.5703125" style="24"/>
    <col min="9" max="9" width="3.7109375" style="24" customWidth="1"/>
    <col min="10" max="10" width="20.7109375" style="24" customWidth="1"/>
    <col min="11" max="16384" width="15.5703125" style="24"/>
  </cols>
  <sheetData>
    <row r="16" spans="1:11" ht="15" customHeight="1" x14ac:dyDescent="0.25">
      <c r="A16" s="23" t="s">
        <v>1898</v>
      </c>
      <c r="B16" s="23" t="s">
        <v>1</v>
      </c>
      <c r="C16" s="56"/>
      <c r="D16" s="23" t="s">
        <v>1899</v>
      </c>
      <c r="E16" s="23" t="s">
        <v>1</v>
      </c>
      <c r="F16" s="56"/>
      <c r="G16" s="23" t="s">
        <v>1900</v>
      </c>
      <c r="H16" s="23" t="s">
        <v>1</v>
      </c>
      <c r="I16" s="56"/>
      <c r="J16" s="23" t="s">
        <v>1901</v>
      </c>
      <c r="K16" s="23" t="s">
        <v>1</v>
      </c>
    </row>
    <row r="17" spans="1:11" ht="15" customHeight="1" x14ac:dyDescent="0.25">
      <c r="A17" s="57" t="s">
        <v>1902</v>
      </c>
      <c r="B17" s="58">
        <v>7928</v>
      </c>
      <c r="D17" s="57" t="s">
        <v>1903</v>
      </c>
      <c r="E17" s="58">
        <v>2579</v>
      </c>
      <c r="G17" s="57" t="s">
        <v>1904</v>
      </c>
      <c r="H17" s="58">
        <v>724</v>
      </c>
      <c r="J17" s="24" t="s">
        <v>1905</v>
      </c>
      <c r="K17" s="24">
        <v>42</v>
      </c>
    </row>
    <row r="18" spans="1:11" ht="15" customHeight="1" x14ac:dyDescent="0.25">
      <c r="A18" s="57" t="s">
        <v>1906</v>
      </c>
      <c r="B18" s="58">
        <v>5115</v>
      </c>
      <c r="D18" s="57" t="s">
        <v>1907</v>
      </c>
      <c r="E18" s="58">
        <v>1830</v>
      </c>
      <c r="G18" s="57" t="s">
        <v>1908</v>
      </c>
      <c r="H18" s="58">
        <v>701</v>
      </c>
      <c r="J18" s="24" t="s">
        <v>1909</v>
      </c>
      <c r="K18" s="24">
        <v>24</v>
      </c>
    </row>
    <row r="19" spans="1:11" ht="15" customHeight="1" x14ac:dyDescent="0.25">
      <c r="A19" s="57" t="s">
        <v>1910</v>
      </c>
      <c r="B19" s="58">
        <v>5064</v>
      </c>
      <c r="D19" s="57" t="s">
        <v>1911</v>
      </c>
      <c r="E19" s="58">
        <v>1757</v>
      </c>
      <c r="G19" s="57" t="s">
        <v>1912</v>
      </c>
      <c r="H19" s="58">
        <v>207</v>
      </c>
      <c r="J19" s="24" t="s">
        <v>1913</v>
      </c>
      <c r="K19" s="24">
        <v>21</v>
      </c>
    </row>
    <row r="20" spans="1:11" ht="15" customHeight="1" x14ac:dyDescent="0.25">
      <c r="A20" s="57" t="s">
        <v>1914</v>
      </c>
      <c r="B20" s="58">
        <v>2726</v>
      </c>
      <c r="D20" s="57" t="s">
        <v>1915</v>
      </c>
      <c r="E20" s="58">
        <v>1666</v>
      </c>
      <c r="G20" s="57" t="s">
        <v>1916</v>
      </c>
      <c r="H20" s="58">
        <v>142</v>
      </c>
      <c r="J20" s="24" t="s">
        <v>1917</v>
      </c>
      <c r="K20" s="24">
        <v>15</v>
      </c>
    </row>
    <row r="21" spans="1:11" ht="15" customHeight="1" x14ac:dyDescent="0.25">
      <c r="A21" s="57" t="s">
        <v>1918</v>
      </c>
      <c r="B21" s="58">
        <v>2691</v>
      </c>
      <c r="D21" s="57" t="s">
        <v>1919</v>
      </c>
      <c r="E21" s="58">
        <v>157</v>
      </c>
      <c r="G21" s="57" t="s">
        <v>1920</v>
      </c>
      <c r="H21" s="58">
        <v>141</v>
      </c>
      <c r="J21" s="24" t="s">
        <v>1921</v>
      </c>
      <c r="K21" s="24">
        <v>4</v>
      </c>
    </row>
    <row r="22" spans="1:11" ht="15" customHeight="1" x14ac:dyDescent="0.25">
      <c r="A22" s="57" t="s">
        <v>1922</v>
      </c>
      <c r="B22" s="58">
        <v>469</v>
      </c>
      <c r="D22" s="57" t="s">
        <v>1923</v>
      </c>
      <c r="E22" s="58">
        <v>44</v>
      </c>
      <c r="G22" s="57" t="s">
        <v>1924</v>
      </c>
      <c r="H22" s="58">
        <v>78</v>
      </c>
      <c r="J22" s="24" t="s">
        <v>1925</v>
      </c>
      <c r="K22" s="24">
        <v>4</v>
      </c>
    </row>
    <row r="23" spans="1:11" ht="15" customHeight="1" x14ac:dyDescent="0.25">
      <c r="A23" s="57" t="s">
        <v>1926</v>
      </c>
      <c r="B23" s="58">
        <v>241</v>
      </c>
      <c r="D23" s="57" t="s">
        <v>1927</v>
      </c>
      <c r="E23" s="58">
        <v>25</v>
      </c>
      <c r="G23" s="57" t="s">
        <v>1928</v>
      </c>
      <c r="H23" s="58">
        <v>31</v>
      </c>
      <c r="J23" s="24" t="s">
        <v>1929</v>
      </c>
      <c r="K23" s="24">
        <v>0</v>
      </c>
    </row>
    <row r="24" spans="1:11" ht="15" customHeight="1" x14ac:dyDescent="0.25">
      <c r="A24" s="57" t="s">
        <v>1930</v>
      </c>
      <c r="B24" s="58">
        <v>166</v>
      </c>
      <c r="D24" s="57" t="s">
        <v>1931</v>
      </c>
      <c r="E24" s="58">
        <v>22</v>
      </c>
      <c r="G24" s="57" t="s">
        <v>1932</v>
      </c>
      <c r="H24" s="58">
        <v>26</v>
      </c>
      <c r="J24" s="24" t="s">
        <v>1933</v>
      </c>
      <c r="K24" s="24">
        <v>0</v>
      </c>
    </row>
    <row r="25" spans="1:11" ht="15" customHeight="1" x14ac:dyDescent="0.25">
      <c r="A25" s="57" t="s">
        <v>1934</v>
      </c>
      <c r="B25" s="58">
        <v>129</v>
      </c>
      <c r="D25" s="57" t="s">
        <v>1935</v>
      </c>
      <c r="E25" s="58">
        <v>13</v>
      </c>
      <c r="G25" s="57" t="s">
        <v>1936</v>
      </c>
      <c r="H25" s="58">
        <v>25</v>
      </c>
      <c r="J25" s="24" t="s">
        <v>1937</v>
      </c>
      <c r="K25" s="24">
        <v>110</v>
      </c>
    </row>
    <row r="26" spans="1:11" ht="15" customHeight="1" x14ac:dyDescent="0.25">
      <c r="A26" s="57" t="s">
        <v>1938</v>
      </c>
      <c r="B26" s="58">
        <v>78</v>
      </c>
      <c r="D26" s="57" t="s">
        <v>1939</v>
      </c>
      <c r="E26" s="58">
        <v>3</v>
      </c>
      <c r="G26" s="57" t="s">
        <v>1940</v>
      </c>
      <c r="H26" s="58">
        <v>25</v>
      </c>
    </row>
    <row r="27" spans="1:11" ht="15" customHeight="1" x14ac:dyDescent="0.25">
      <c r="A27" s="57" t="s">
        <v>1941</v>
      </c>
      <c r="B27" s="58">
        <v>53</v>
      </c>
      <c r="D27" s="57" t="s">
        <v>1942</v>
      </c>
      <c r="E27" s="58">
        <v>2</v>
      </c>
      <c r="G27" s="57" t="s">
        <v>1943</v>
      </c>
      <c r="H27" s="58">
        <v>22</v>
      </c>
    </row>
    <row r="28" spans="1:11" ht="15" customHeight="1" x14ac:dyDescent="0.25">
      <c r="A28" s="57" t="s">
        <v>1944</v>
      </c>
      <c r="B28" s="58">
        <v>39</v>
      </c>
      <c r="D28" s="57" t="s">
        <v>1945</v>
      </c>
      <c r="E28" s="58">
        <v>1</v>
      </c>
      <c r="G28" s="57" t="s">
        <v>1946</v>
      </c>
      <c r="H28" s="58">
        <v>21</v>
      </c>
    </row>
    <row r="29" spans="1:11" ht="15" customHeight="1" x14ac:dyDescent="0.25">
      <c r="A29" s="57" t="s">
        <v>1947</v>
      </c>
      <c r="B29" s="58">
        <v>9</v>
      </c>
      <c r="D29" s="24" t="s">
        <v>1948</v>
      </c>
      <c r="E29" s="24">
        <v>0</v>
      </c>
      <c r="G29" s="57" t="s">
        <v>1949</v>
      </c>
      <c r="H29" s="58">
        <v>21</v>
      </c>
    </row>
    <row r="30" spans="1:11" ht="15" customHeight="1" x14ac:dyDescent="0.25">
      <c r="A30" s="57" t="s">
        <v>1950</v>
      </c>
      <c r="B30" s="58">
        <v>7</v>
      </c>
      <c r="D30" s="24" t="s">
        <v>1937</v>
      </c>
      <c r="E30" s="24">
        <v>8099</v>
      </c>
      <c r="G30" s="57" t="s">
        <v>1951</v>
      </c>
      <c r="H30" s="58">
        <v>13</v>
      </c>
    </row>
    <row r="31" spans="1:11" ht="15" customHeight="1" x14ac:dyDescent="0.25">
      <c r="A31" s="57" t="s">
        <v>1952</v>
      </c>
      <c r="B31" s="58">
        <v>4</v>
      </c>
      <c r="G31" s="57" t="s">
        <v>1953</v>
      </c>
      <c r="H31" s="58">
        <v>7</v>
      </c>
    </row>
    <row r="32" spans="1:11" ht="15" customHeight="1" x14ac:dyDescent="0.25">
      <c r="A32" s="57" t="s">
        <v>1954</v>
      </c>
      <c r="B32" s="58">
        <v>3</v>
      </c>
      <c r="G32" s="57" t="s">
        <v>1955</v>
      </c>
      <c r="H32" s="58">
        <v>3</v>
      </c>
    </row>
    <row r="33" spans="1:8" ht="15" customHeight="1" x14ac:dyDescent="0.25">
      <c r="A33" s="57" t="s">
        <v>1956</v>
      </c>
      <c r="B33" s="58">
        <v>1</v>
      </c>
      <c r="G33" s="57" t="s">
        <v>1957</v>
      </c>
      <c r="H33" s="58">
        <v>3</v>
      </c>
    </row>
    <row r="34" spans="1:8" ht="15" customHeight="1" x14ac:dyDescent="0.25">
      <c r="A34" s="57" t="s">
        <v>1958</v>
      </c>
      <c r="B34" s="58">
        <v>1</v>
      </c>
      <c r="G34" s="57" t="s">
        <v>1959</v>
      </c>
      <c r="H34" s="58">
        <v>2</v>
      </c>
    </row>
    <row r="35" spans="1:8" ht="15" customHeight="1" x14ac:dyDescent="0.25">
      <c r="A35" s="24" t="s">
        <v>1937</v>
      </c>
      <c r="B35" s="24">
        <v>24724</v>
      </c>
      <c r="G35" s="57" t="s">
        <v>1960</v>
      </c>
      <c r="H35" s="58">
        <v>2</v>
      </c>
    </row>
    <row r="36" spans="1:8" ht="15" customHeight="1" x14ac:dyDescent="0.25">
      <c r="G36" s="57" t="s">
        <v>1961</v>
      </c>
      <c r="H36" s="58">
        <v>2</v>
      </c>
    </row>
    <row r="37" spans="1:8" ht="15" customHeight="1" x14ac:dyDescent="0.25">
      <c r="G37" s="57" t="s">
        <v>1962</v>
      </c>
      <c r="H37" s="58">
        <v>1</v>
      </c>
    </row>
    <row r="38" spans="1:8" ht="15" customHeight="1" x14ac:dyDescent="0.25">
      <c r="G38" s="57" t="s">
        <v>1963</v>
      </c>
      <c r="H38" s="58">
        <v>0</v>
      </c>
    </row>
    <row r="39" spans="1:8" ht="15" customHeight="1" x14ac:dyDescent="0.25">
      <c r="G39" s="57" t="s">
        <v>1964</v>
      </c>
      <c r="H39" s="58">
        <v>0</v>
      </c>
    </row>
    <row r="40" spans="1:8" ht="15" customHeight="1" x14ac:dyDescent="0.25">
      <c r="G40" s="24" t="s">
        <v>1965</v>
      </c>
      <c r="H40" s="24">
        <v>0</v>
      </c>
    </row>
    <row r="41" spans="1:8" ht="15" customHeight="1" x14ac:dyDescent="0.25">
      <c r="G41" s="24" t="s">
        <v>1966</v>
      </c>
      <c r="H41" s="24">
        <v>0</v>
      </c>
    </row>
    <row r="42" spans="1:8" ht="15" customHeight="1" x14ac:dyDescent="0.25">
      <c r="G42" s="24" t="s">
        <v>1937</v>
      </c>
      <c r="H42" s="24">
        <v>2197</v>
      </c>
    </row>
  </sheetData>
  <autoFilter ref="A16:K16" xr:uid="{DC7440F2-3F1E-469F-B85C-0D07FBE83EE5}"/>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C2999-C056-43C3-8799-DD1EB8E10038}">
  <dimension ref="A5:X78"/>
  <sheetViews>
    <sheetView zoomScale="90" zoomScaleNormal="90" workbookViewId="0">
      <selection activeCell="C16" sqref="C16"/>
    </sheetView>
  </sheetViews>
  <sheetFormatPr defaultColWidth="20.5703125" defaultRowHeight="15.75" x14ac:dyDescent="0.25"/>
  <cols>
    <col min="1" max="1" width="20.5703125" style="24"/>
    <col min="2" max="2" width="12.85546875" style="24" customWidth="1"/>
    <col min="3" max="3" width="3" style="24" customWidth="1"/>
    <col min="4" max="4" width="20.5703125" style="24"/>
    <col min="5" max="5" width="9.42578125" style="24" customWidth="1"/>
    <col min="6" max="6" width="3" style="24" customWidth="1"/>
    <col min="7" max="7" width="20.5703125" style="24"/>
    <col min="8" max="8" width="10.7109375" style="24" customWidth="1"/>
    <col min="9" max="9" width="3" style="24" customWidth="1"/>
    <col min="10" max="10" width="20.5703125" style="24"/>
    <col min="11" max="11" width="9.42578125" style="24" customWidth="1"/>
    <col min="12" max="12" width="3" style="24" customWidth="1"/>
    <col min="13" max="13" width="20.5703125" style="24"/>
    <col min="14" max="14" width="11.85546875" style="24" customWidth="1"/>
    <col min="15" max="15" width="3.140625" style="24" customWidth="1"/>
    <col min="16" max="16" width="20.5703125" style="24"/>
    <col min="17" max="17" width="9" style="24" customWidth="1"/>
    <col min="18" max="18" width="3.28515625" style="24" customWidth="1"/>
    <col min="19" max="19" width="22.42578125" style="24" bestFit="1" customWidth="1"/>
    <col min="20" max="20" width="12.42578125" style="24" customWidth="1"/>
    <col min="21" max="21" width="3.140625" style="24" customWidth="1"/>
    <col min="22" max="22" width="30.28515625" style="24" bestFit="1" customWidth="1"/>
    <col min="23" max="23" width="11.7109375" style="24" customWidth="1"/>
    <col min="24" max="16384" width="20.5703125" style="24"/>
  </cols>
  <sheetData>
    <row r="5" spans="1:24" x14ac:dyDescent="0.25">
      <c r="A5" s="23" t="s">
        <v>1967</v>
      </c>
      <c r="B5" s="23" t="s">
        <v>1</v>
      </c>
      <c r="C5" s="56"/>
      <c r="D5" s="23" t="s">
        <v>1968</v>
      </c>
      <c r="E5" s="23" t="s">
        <v>1</v>
      </c>
      <c r="F5" s="56"/>
      <c r="G5" s="23" t="s">
        <v>1969</v>
      </c>
      <c r="H5" s="23" t="s">
        <v>1</v>
      </c>
      <c r="I5" s="56"/>
      <c r="J5" s="23" t="s">
        <v>1970</v>
      </c>
      <c r="K5" s="23" t="s">
        <v>1</v>
      </c>
      <c r="L5" s="59"/>
      <c r="M5" s="23" t="s">
        <v>1971</v>
      </c>
      <c r="N5" s="23" t="s">
        <v>1</v>
      </c>
      <c r="O5" s="59"/>
      <c r="P5" s="23" t="s">
        <v>1972</v>
      </c>
      <c r="Q5" s="23" t="s">
        <v>1</v>
      </c>
      <c r="R5" s="59"/>
      <c r="S5" s="23" t="s">
        <v>1973</v>
      </c>
      <c r="T5" s="23" t="s">
        <v>1</v>
      </c>
      <c r="U5" s="59"/>
      <c r="V5" s="23" t="s">
        <v>1660</v>
      </c>
      <c r="W5" s="23" t="s">
        <v>1</v>
      </c>
    </row>
    <row r="6" spans="1:24" x14ac:dyDescent="0.25">
      <c r="A6" s="24" t="s">
        <v>1974</v>
      </c>
      <c r="B6" s="60">
        <v>639</v>
      </c>
      <c r="D6" s="24" t="s">
        <v>1975</v>
      </c>
      <c r="E6" s="60">
        <v>1836</v>
      </c>
      <c r="G6" s="24" t="s">
        <v>1976</v>
      </c>
      <c r="H6" s="60">
        <v>819</v>
      </c>
      <c r="J6" s="24" t="s">
        <v>1977</v>
      </c>
      <c r="K6" s="60">
        <v>10</v>
      </c>
      <c r="M6" s="24" t="s">
        <v>1978</v>
      </c>
      <c r="N6" s="60">
        <v>3900</v>
      </c>
      <c r="P6" s="24" t="s">
        <v>1979</v>
      </c>
      <c r="Q6" s="60">
        <v>1241</v>
      </c>
      <c r="S6" s="24" t="s">
        <v>1980</v>
      </c>
      <c r="T6" s="60">
        <v>30</v>
      </c>
      <c r="V6" s="24" t="s">
        <v>1981</v>
      </c>
      <c r="W6" s="60">
        <v>252</v>
      </c>
      <c r="X6" s="58"/>
    </row>
    <row r="7" spans="1:24" x14ac:dyDescent="0.25">
      <c r="A7" s="24" t="s">
        <v>1982</v>
      </c>
      <c r="B7" s="60">
        <v>583</v>
      </c>
      <c r="D7" s="24" t="s">
        <v>1983</v>
      </c>
      <c r="E7" s="60">
        <v>1429</v>
      </c>
      <c r="G7" s="24" t="s">
        <v>1984</v>
      </c>
      <c r="H7" s="60">
        <v>350</v>
      </c>
      <c r="J7" s="24" t="s">
        <v>1985</v>
      </c>
      <c r="K7" s="60">
        <v>7</v>
      </c>
      <c r="M7" s="24" t="s">
        <v>1986</v>
      </c>
      <c r="N7" s="60">
        <v>1362</v>
      </c>
      <c r="P7" s="24" t="s">
        <v>1987</v>
      </c>
      <c r="Q7" s="60">
        <v>614</v>
      </c>
      <c r="S7" s="24" t="s">
        <v>1988</v>
      </c>
      <c r="T7" s="60">
        <v>30</v>
      </c>
      <c r="V7" s="24" t="s">
        <v>1989</v>
      </c>
      <c r="W7" s="60">
        <v>180</v>
      </c>
      <c r="X7" s="58"/>
    </row>
    <row r="8" spans="1:24" x14ac:dyDescent="0.25">
      <c r="A8" s="24" t="s">
        <v>1990</v>
      </c>
      <c r="B8" s="60">
        <v>337</v>
      </c>
      <c r="D8" s="24" t="s">
        <v>1991</v>
      </c>
      <c r="E8" s="60">
        <v>1348</v>
      </c>
      <c r="G8" s="24" t="s">
        <v>1992</v>
      </c>
      <c r="H8" s="60">
        <v>72</v>
      </c>
      <c r="J8" s="24" t="s">
        <v>1993</v>
      </c>
      <c r="K8" s="60">
        <v>5</v>
      </c>
      <c r="M8" s="24" t="s">
        <v>1994</v>
      </c>
      <c r="N8" s="60">
        <v>839</v>
      </c>
      <c r="P8" s="24" t="s">
        <v>1995</v>
      </c>
      <c r="Q8" s="60">
        <v>353</v>
      </c>
      <c r="S8" s="24" t="s">
        <v>1996</v>
      </c>
      <c r="T8" s="60">
        <v>24</v>
      </c>
      <c r="V8" s="24" t="s">
        <v>1997</v>
      </c>
      <c r="W8" s="60">
        <v>156</v>
      </c>
      <c r="X8" s="58"/>
    </row>
    <row r="9" spans="1:24" x14ac:dyDescent="0.25">
      <c r="A9" s="24" t="s">
        <v>1998</v>
      </c>
      <c r="B9" s="60">
        <v>157</v>
      </c>
      <c r="D9" s="24" t="s">
        <v>1999</v>
      </c>
      <c r="E9" s="60">
        <v>596</v>
      </c>
      <c r="G9" s="24" t="s">
        <v>2000</v>
      </c>
      <c r="H9" s="60">
        <v>64</v>
      </c>
      <c r="J9" s="24" t="s">
        <v>2001</v>
      </c>
      <c r="K9" s="60">
        <v>3</v>
      </c>
      <c r="M9" s="24" t="s">
        <v>2002</v>
      </c>
      <c r="N9" s="60">
        <v>727</v>
      </c>
      <c r="P9" s="24" t="s">
        <v>2003</v>
      </c>
      <c r="Q9" s="60">
        <v>352</v>
      </c>
      <c r="S9" s="24" t="s">
        <v>2004</v>
      </c>
      <c r="T9" s="60">
        <v>24</v>
      </c>
      <c r="V9" s="24" t="s">
        <v>2005</v>
      </c>
      <c r="W9" s="60">
        <v>133</v>
      </c>
      <c r="X9" s="58"/>
    </row>
    <row r="10" spans="1:24" x14ac:dyDescent="0.25">
      <c r="A10" s="24" t="s">
        <v>2006</v>
      </c>
      <c r="B10" s="60">
        <v>92</v>
      </c>
      <c r="D10" s="24" t="s">
        <v>2007</v>
      </c>
      <c r="E10" s="60">
        <v>589</v>
      </c>
      <c r="G10" s="24" t="s">
        <v>2008</v>
      </c>
      <c r="H10" s="60">
        <v>50</v>
      </c>
      <c r="J10" s="24" t="s">
        <v>2009</v>
      </c>
      <c r="K10" s="60">
        <v>3</v>
      </c>
      <c r="M10" s="24" t="s">
        <v>2010</v>
      </c>
      <c r="N10" s="60">
        <v>570</v>
      </c>
      <c r="P10" s="24" t="s">
        <v>2011</v>
      </c>
      <c r="Q10" s="60">
        <v>263</v>
      </c>
      <c r="S10" s="24" t="s">
        <v>2012</v>
      </c>
      <c r="T10" s="60">
        <v>23</v>
      </c>
      <c r="V10" s="24" t="s">
        <v>2013</v>
      </c>
      <c r="W10" s="60">
        <v>121</v>
      </c>
      <c r="X10" s="58"/>
    </row>
    <row r="11" spans="1:24" x14ac:dyDescent="0.25">
      <c r="A11" s="24" t="s">
        <v>2014</v>
      </c>
      <c r="B11" s="60">
        <v>52</v>
      </c>
      <c r="D11" s="24" t="s">
        <v>2015</v>
      </c>
      <c r="E11" s="60">
        <v>588</v>
      </c>
      <c r="G11" s="24" t="s">
        <v>2016</v>
      </c>
      <c r="H11" s="60">
        <v>28</v>
      </c>
      <c r="J11" s="24" t="s">
        <v>2017</v>
      </c>
      <c r="K11" s="60">
        <v>1</v>
      </c>
      <c r="M11" s="24" t="s">
        <v>2018</v>
      </c>
      <c r="N11" s="60">
        <v>297</v>
      </c>
      <c r="P11" s="24" t="s">
        <v>2019</v>
      </c>
      <c r="Q11" s="60">
        <v>179</v>
      </c>
      <c r="S11" s="24" t="s">
        <v>2020</v>
      </c>
      <c r="T11" s="60">
        <v>18</v>
      </c>
      <c r="V11" s="24" t="s">
        <v>2021</v>
      </c>
      <c r="W11" s="60">
        <v>111</v>
      </c>
      <c r="X11" s="58"/>
    </row>
    <row r="12" spans="1:24" x14ac:dyDescent="0.25">
      <c r="A12" s="24" t="s">
        <v>2022</v>
      </c>
      <c r="B12" s="60">
        <v>34</v>
      </c>
      <c r="D12" s="24" t="s">
        <v>2023</v>
      </c>
      <c r="E12" s="60">
        <v>328</v>
      </c>
      <c r="G12" s="24" t="s">
        <v>2024</v>
      </c>
      <c r="H12" s="60">
        <v>19</v>
      </c>
      <c r="J12" s="24" t="s">
        <v>2025</v>
      </c>
      <c r="K12" s="60">
        <v>1</v>
      </c>
      <c r="M12" s="24" t="s">
        <v>2026</v>
      </c>
      <c r="N12" s="60">
        <v>133</v>
      </c>
      <c r="P12" s="24" t="s">
        <v>2027</v>
      </c>
      <c r="Q12" s="60">
        <v>172</v>
      </c>
      <c r="S12" s="24" t="s">
        <v>2028</v>
      </c>
      <c r="T12" s="60">
        <v>14</v>
      </c>
      <c r="V12" s="24" t="s">
        <v>2029</v>
      </c>
      <c r="W12" s="60">
        <v>93</v>
      </c>
      <c r="X12" s="58"/>
    </row>
    <row r="13" spans="1:24" x14ac:dyDescent="0.25">
      <c r="A13" s="24" t="s">
        <v>2030</v>
      </c>
      <c r="B13" s="60">
        <v>30</v>
      </c>
      <c r="D13" s="24" t="s">
        <v>2031</v>
      </c>
      <c r="E13" s="60">
        <v>263</v>
      </c>
      <c r="G13" s="24" t="s">
        <v>2032</v>
      </c>
      <c r="H13" s="60">
        <v>17</v>
      </c>
      <c r="J13" s="24" t="s">
        <v>2033</v>
      </c>
      <c r="K13" s="60">
        <v>0</v>
      </c>
      <c r="M13" s="24" t="s">
        <v>2034</v>
      </c>
      <c r="N13" s="60">
        <v>110</v>
      </c>
      <c r="P13" s="24" t="s">
        <v>2035</v>
      </c>
      <c r="Q13" s="60">
        <v>65</v>
      </c>
      <c r="S13" s="24" t="s">
        <v>2036</v>
      </c>
      <c r="T13" s="60">
        <v>13</v>
      </c>
      <c r="V13" s="24" t="s">
        <v>2037</v>
      </c>
      <c r="W13" s="60">
        <v>80</v>
      </c>
      <c r="X13" s="58"/>
    </row>
    <row r="14" spans="1:24" x14ac:dyDescent="0.25">
      <c r="A14" s="24" t="s">
        <v>2038</v>
      </c>
      <c r="B14" s="60">
        <v>29</v>
      </c>
      <c r="D14" s="24" t="s">
        <v>2039</v>
      </c>
      <c r="E14" s="60">
        <v>249</v>
      </c>
      <c r="G14" s="24" t="s">
        <v>2040</v>
      </c>
      <c r="H14" s="60">
        <v>16</v>
      </c>
      <c r="J14" s="24" t="s">
        <v>2041</v>
      </c>
      <c r="K14" s="60">
        <v>0</v>
      </c>
      <c r="M14" s="24" t="s">
        <v>2042</v>
      </c>
      <c r="N14" s="60">
        <v>68</v>
      </c>
      <c r="P14" s="24" t="s">
        <v>2043</v>
      </c>
      <c r="Q14" s="60">
        <v>61</v>
      </c>
      <c r="S14" s="24" t="s">
        <v>2044</v>
      </c>
      <c r="T14" s="60">
        <v>11</v>
      </c>
      <c r="V14" s="24" t="s">
        <v>2045</v>
      </c>
      <c r="W14" s="60">
        <v>72</v>
      </c>
      <c r="X14" s="58"/>
    </row>
    <row r="15" spans="1:24" x14ac:dyDescent="0.25">
      <c r="A15" s="24" t="s">
        <v>2046</v>
      </c>
      <c r="B15" s="60">
        <v>28</v>
      </c>
      <c r="D15" s="24" t="s">
        <v>2047</v>
      </c>
      <c r="E15" s="60">
        <v>240</v>
      </c>
      <c r="G15" s="24" t="s">
        <v>2048</v>
      </c>
      <c r="H15" s="60">
        <v>16</v>
      </c>
      <c r="J15" s="24" t="s">
        <v>2049</v>
      </c>
      <c r="K15" s="60">
        <v>0</v>
      </c>
      <c r="M15" s="24" t="s">
        <v>2050</v>
      </c>
      <c r="N15" s="60">
        <v>65</v>
      </c>
      <c r="P15" s="24" t="s">
        <v>2051</v>
      </c>
      <c r="Q15" s="60">
        <v>57</v>
      </c>
      <c r="S15" s="24" t="s">
        <v>2052</v>
      </c>
      <c r="T15" s="60">
        <v>10</v>
      </c>
      <c r="V15" s="24" t="s">
        <v>2053</v>
      </c>
      <c r="W15" s="60">
        <v>61</v>
      </c>
      <c r="X15" s="58"/>
    </row>
    <row r="16" spans="1:24" x14ac:dyDescent="0.25">
      <c r="A16" s="24" t="s">
        <v>2054</v>
      </c>
      <c r="B16" s="60">
        <v>24</v>
      </c>
      <c r="D16" s="24" t="s">
        <v>2055</v>
      </c>
      <c r="E16" s="60">
        <v>201</v>
      </c>
      <c r="G16" s="24" t="s">
        <v>2056</v>
      </c>
      <c r="H16" s="60">
        <v>9</v>
      </c>
      <c r="J16" s="24" t="s">
        <v>2057</v>
      </c>
      <c r="K16" s="60">
        <v>0</v>
      </c>
      <c r="M16" s="24" t="s">
        <v>2058</v>
      </c>
      <c r="N16" s="60">
        <v>59</v>
      </c>
      <c r="P16" s="24" t="s">
        <v>2059</v>
      </c>
      <c r="Q16" s="60">
        <v>43</v>
      </c>
      <c r="S16" s="24" t="s">
        <v>2060</v>
      </c>
      <c r="T16" s="60">
        <v>9</v>
      </c>
      <c r="V16" s="24" t="s">
        <v>2061</v>
      </c>
      <c r="W16" s="60">
        <v>27</v>
      </c>
      <c r="X16" s="58"/>
    </row>
    <row r="17" spans="1:24" x14ac:dyDescent="0.25">
      <c r="A17" s="24" t="s">
        <v>2062</v>
      </c>
      <c r="B17" s="60">
        <v>21</v>
      </c>
      <c r="D17" s="24" t="s">
        <v>2063</v>
      </c>
      <c r="E17" s="60">
        <v>176</v>
      </c>
      <c r="G17" s="24" t="s">
        <v>2064</v>
      </c>
      <c r="H17" s="60">
        <v>8</v>
      </c>
      <c r="J17" s="24" t="s">
        <v>2065</v>
      </c>
      <c r="K17" s="60">
        <v>0</v>
      </c>
      <c r="M17" s="24" t="s">
        <v>2066</v>
      </c>
      <c r="N17" s="60">
        <v>43</v>
      </c>
      <c r="P17" s="24" t="s">
        <v>2067</v>
      </c>
      <c r="Q17" s="60">
        <v>26</v>
      </c>
      <c r="S17" s="24" t="s">
        <v>2068</v>
      </c>
      <c r="T17" s="60">
        <v>9</v>
      </c>
      <c r="V17" s="24" t="s">
        <v>2069</v>
      </c>
      <c r="W17" s="60">
        <v>26</v>
      </c>
      <c r="X17" s="58"/>
    </row>
    <row r="18" spans="1:24" x14ac:dyDescent="0.25">
      <c r="A18" s="24" t="s">
        <v>2070</v>
      </c>
      <c r="B18" s="60">
        <v>20</v>
      </c>
      <c r="D18" s="24" t="s">
        <v>2071</v>
      </c>
      <c r="E18" s="60">
        <v>130</v>
      </c>
      <c r="G18" s="24" t="s">
        <v>2072</v>
      </c>
      <c r="H18" s="60">
        <v>8</v>
      </c>
      <c r="J18" s="24" t="s">
        <v>2073</v>
      </c>
      <c r="K18" s="60">
        <v>0</v>
      </c>
      <c r="M18" s="24" t="s">
        <v>2074</v>
      </c>
      <c r="N18" s="60">
        <v>39</v>
      </c>
      <c r="P18" s="24" t="s">
        <v>2075</v>
      </c>
      <c r="Q18" s="60">
        <v>25</v>
      </c>
      <c r="S18" s="24" t="s">
        <v>2076</v>
      </c>
      <c r="T18" s="60">
        <v>9</v>
      </c>
      <c r="V18" s="24" t="s">
        <v>2077</v>
      </c>
      <c r="W18" s="60">
        <v>25</v>
      </c>
      <c r="X18" s="58"/>
    </row>
    <row r="19" spans="1:24" x14ac:dyDescent="0.25">
      <c r="A19" s="24" t="s">
        <v>2078</v>
      </c>
      <c r="B19" s="60">
        <v>16</v>
      </c>
      <c r="D19" s="24" t="s">
        <v>2079</v>
      </c>
      <c r="E19" s="60">
        <v>103</v>
      </c>
      <c r="G19" s="24" t="s">
        <v>2080</v>
      </c>
      <c r="H19" s="60">
        <v>7</v>
      </c>
      <c r="J19" s="24" t="s">
        <v>2081</v>
      </c>
      <c r="K19" s="60">
        <v>0</v>
      </c>
      <c r="M19" s="24" t="s">
        <v>2082</v>
      </c>
      <c r="N19" s="60">
        <v>34</v>
      </c>
      <c r="P19" s="24" t="s">
        <v>2083</v>
      </c>
      <c r="Q19" s="60">
        <v>24</v>
      </c>
      <c r="S19" s="24" t="s">
        <v>2084</v>
      </c>
      <c r="T19" s="60">
        <v>8</v>
      </c>
      <c r="V19" s="24" t="s">
        <v>2085</v>
      </c>
      <c r="W19" s="60">
        <v>25</v>
      </c>
      <c r="X19" s="58"/>
    </row>
    <row r="20" spans="1:24" x14ac:dyDescent="0.25">
      <c r="A20" s="24" t="s">
        <v>2086</v>
      </c>
      <c r="B20" s="60">
        <v>14</v>
      </c>
      <c r="D20" s="24" t="s">
        <v>2087</v>
      </c>
      <c r="E20" s="60">
        <v>102</v>
      </c>
      <c r="G20" s="24" t="s">
        <v>2088</v>
      </c>
      <c r="H20" s="60">
        <v>6</v>
      </c>
      <c r="J20" s="24" t="s">
        <v>2089</v>
      </c>
      <c r="K20" s="60">
        <v>0</v>
      </c>
      <c r="M20" s="24" t="s">
        <v>2090</v>
      </c>
      <c r="N20" s="60">
        <v>34</v>
      </c>
      <c r="P20" s="24" t="s">
        <v>2091</v>
      </c>
      <c r="Q20" s="60">
        <v>22</v>
      </c>
      <c r="S20" s="24" t="s">
        <v>2092</v>
      </c>
      <c r="T20" s="60">
        <v>7</v>
      </c>
      <c r="V20" s="24" t="s">
        <v>2093</v>
      </c>
      <c r="W20" s="60">
        <v>15</v>
      </c>
      <c r="X20" s="58"/>
    </row>
    <row r="21" spans="1:24" x14ac:dyDescent="0.25">
      <c r="A21" s="24" t="s">
        <v>2094</v>
      </c>
      <c r="B21" s="60">
        <v>12</v>
      </c>
      <c r="D21" s="24" t="s">
        <v>2095</v>
      </c>
      <c r="E21" s="60">
        <v>95</v>
      </c>
      <c r="G21" s="24" t="s">
        <v>2096</v>
      </c>
      <c r="H21" s="60">
        <v>6</v>
      </c>
      <c r="J21" s="24" t="s">
        <v>1937</v>
      </c>
      <c r="K21" s="60">
        <v>30</v>
      </c>
      <c r="M21" s="24" t="s">
        <v>2097</v>
      </c>
      <c r="N21" s="60">
        <v>31</v>
      </c>
      <c r="P21" s="24" t="s">
        <v>2098</v>
      </c>
      <c r="Q21" s="60">
        <v>22</v>
      </c>
      <c r="S21" s="24" t="s">
        <v>2099</v>
      </c>
      <c r="T21" s="60">
        <v>7</v>
      </c>
      <c r="V21" s="24" t="s">
        <v>2100</v>
      </c>
      <c r="W21" s="60">
        <v>14</v>
      </c>
      <c r="X21" s="58"/>
    </row>
    <row r="22" spans="1:24" x14ac:dyDescent="0.25">
      <c r="A22" s="24" t="s">
        <v>2101</v>
      </c>
      <c r="B22" s="60">
        <v>6</v>
      </c>
      <c r="D22" s="24" t="s">
        <v>2102</v>
      </c>
      <c r="E22" s="60">
        <v>91</v>
      </c>
      <c r="G22" s="24" t="s">
        <v>2103</v>
      </c>
      <c r="H22" s="60">
        <v>5</v>
      </c>
      <c r="M22" s="24" t="s">
        <v>2104</v>
      </c>
      <c r="N22" s="60">
        <v>30</v>
      </c>
      <c r="P22" s="24" t="s">
        <v>2105</v>
      </c>
      <c r="Q22" s="60">
        <v>21</v>
      </c>
      <c r="S22" s="24" t="s">
        <v>2106</v>
      </c>
      <c r="T22" s="60">
        <v>7</v>
      </c>
      <c r="V22" s="24" t="s">
        <v>2107</v>
      </c>
      <c r="W22" s="60">
        <v>12</v>
      </c>
      <c r="X22" s="58"/>
    </row>
    <row r="23" spans="1:24" x14ac:dyDescent="0.25">
      <c r="A23" s="24" t="s">
        <v>2108</v>
      </c>
      <c r="B23" s="60">
        <v>4</v>
      </c>
      <c r="D23" s="24" t="s">
        <v>2109</v>
      </c>
      <c r="E23" s="60">
        <v>83</v>
      </c>
      <c r="G23" s="24" t="s">
        <v>2110</v>
      </c>
      <c r="H23" s="60">
        <v>5</v>
      </c>
      <c r="M23" s="24" t="s">
        <v>2111</v>
      </c>
      <c r="N23" s="60">
        <v>30</v>
      </c>
      <c r="P23" s="24" t="s">
        <v>2112</v>
      </c>
      <c r="Q23" s="60">
        <v>18</v>
      </c>
      <c r="S23" s="24" t="s">
        <v>2113</v>
      </c>
      <c r="T23" s="60">
        <v>6</v>
      </c>
      <c r="V23" s="24" t="s">
        <v>2114</v>
      </c>
      <c r="W23" s="60">
        <v>11</v>
      </c>
      <c r="X23" s="58"/>
    </row>
    <row r="24" spans="1:24" x14ac:dyDescent="0.25">
      <c r="A24" s="24" t="s">
        <v>2115</v>
      </c>
      <c r="B24" s="60">
        <v>3</v>
      </c>
      <c r="D24" s="24" t="s">
        <v>2116</v>
      </c>
      <c r="E24" s="60">
        <v>82</v>
      </c>
      <c r="G24" s="24" t="s">
        <v>2117</v>
      </c>
      <c r="H24" s="60">
        <v>3</v>
      </c>
      <c r="M24" s="24" t="s">
        <v>2118</v>
      </c>
      <c r="N24" s="60">
        <v>29</v>
      </c>
      <c r="P24" s="24" t="s">
        <v>2119</v>
      </c>
      <c r="Q24" s="60">
        <v>14</v>
      </c>
      <c r="S24" s="24" t="s">
        <v>2120</v>
      </c>
      <c r="T24" s="60">
        <v>6</v>
      </c>
      <c r="V24" s="24" t="s">
        <v>2121</v>
      </c>
      <c r="W24" s="60">
        <v>7</v>
      </c>
      <c r="X24" s="58"/>
    </row>
    <row r="25" spans="1:24" x14ac:dyDescent="0.25">
      <c r="A25" s="24" t="s">
        <v>2122</v>
      </c>
      <c r="B25" s="60">
        <v>3</v>
      </c>
      <c r="D25" s="24" t="s">
        <v>2123</v>
      </c>
      <c r="E25" s="60">
        <v>77</v>
      </c>
      <c r="G25" s="24" t="s">
        <v>2124</v>
      </c>
      <c r="H25" s="60">
        <v>3</v>
      </c>
      <c r="M25" s="24" t="s">
        <v>2125</v>
      </c>
      <c r="N25" s="60">
        <v>28</v>
      </c>
      <c r="P25" s="24" t="s">
        <v>2126</v>
      </c>
      <c r="Q25" s="60">
        <v>12</v>
      </c>
      <c r="S25" s="24" t="s">
        <v>2127</v>
      </c>
      <c r="T25" s="60">
        <v>6</v>
      </c>
      <c r="V25" s="24" t="s">
        <v>2128</v>
      </c>
      <c r="W25" s="60">
        <v>7</v>
      </c>
      <c r="X25" s="58"/>
    </row>
    <row r="26" spans="1:24" x14ac:dyDescent="0.25">
      <c r="A26" s="24" t="s">
        <v>2129</v>
      </c>
      <c r="B26" s="60">
        <v>2</v>
      </c>
      <c r="D26" s="24" t="s">
        <v>2130</v>
      </c>
      <c r="E26" s="60">
        <v>77</v>
      </c>
      <c r="G26" s="24" t="s">
        <v>2131</v>
      </c>
      <c r="H26" s="60">
        <v>3</v>
      </c>
      <c r="M26" s="24" t="s">
        <v>2132</v>
      </c>
      <c r="N26" s="60">
        <v>28</v>
      </c>
      <c r="P26" s="24" t="s">
        <v>2133</v>
      </c>
      <c r="Q26" s="60">
        <v>11</v>
      </c>
      <c r="S26" s="24" t="s">
        <v>2134</v>
      </c>
      <c r="T26" s="60">
        <v>6</v>
      </c>
      <c r="V26" s="24" t="s">
        <v>2135</v>
      </c>
      <c r="W26" s="60">
        <v>6</v>
      </c>
      <c r="X26" s="58"/>
    </row>
    <row r="27" spans="1:24" x14ac:dyDescent="0.25">
      <c r="A27" s="24" t="s">
        <v>2136</v>
      </c>
      <c r="B27" s="60">
        <v>1</v>
      </c>
      <c r="D27" s="24" t="s">
        <v>2137</v>
      </c>
      <c r="E27" s="60">
        <v>58</v>
      </c>
      <c r="G27" s="24" t="s">
        <v>2138</v>
      </c>
      <c r="H27" s="60">
        <v>2</v>
      </c>
      <c r="M27" s="24" t="s">
        <v>2139</v>
      </c>
      <c r="N27" s="60">
        <v>25</v>
      </c>
      <c r="P27" s="24" t="s">
        <v>2140</v>
      </c>
      <c r="Q27" s="60">
        <v>9</v>
      </c>
      <c r="S27" s="24" t="s">
        <v>2141</v>
      </c>
      <c r="T27" s="60">
        <v>6</v>
      </c>
      <c r="V27" s="24" t="s">
        <v>2142</v>
      </c>
      <c r="W27" s="60">
        <v>5</v>
      </c>
      <c r="X27" s="58"/>
    </row>
    <row r="28" spans="1:24" x14ac:dyDescent="0.25">
      <c r="A28" s="24" t="s">
        <v>2143</v>
      </c>
      <c r="B28" s="60">
        <v>1</v>
      </c>
      <c r="D28" s="24" t="s">
        <v>2144</v>
      </c>
      <c r="E28" s="60">
        <v>54</v>
      </c>
      <c r="G28" s="24" t="s">
        <v>2145</v>
      </c>
      <c r="H28" s="60">
        <v>2</v>
      </c>
      <c r="M28" s="24" t="s">
        <v>2146</v>
      </c>
      <c r="N28" s="60">
        <v>24</v>
      </c>
      <c r="P28" s="24" t="s">
        <v>2147</v>
      </c>
      <c r="Q28" s="60">
        <v>9</v>
      </c>
      <c r="S28" s="24" t="s">
        <v>2148</v>
      </c>
      <c r="T28" s="60">
        <v>6</v>
      </c>
      <c r="V28" s="24" t="s">
        <v>2149</v>
      </c>
      <c r="W28" s="60">
        <v>5</v>
      </c>
      <c r="X28" s="58"/>
    </row>
    <row r="29" spans="1:24" x14ac:dyDescent="0.25">
      <c r="A29" s="24" t="s">
        <v>2150</v>
      </c>
      <c r="B29" s="60">
        <v>1</v>
      </c>
      <c r="D29" s="24" t="s">
        <v>2151</v>
      </c>
      <c r="E29" s="60">
        <v>47</v>
      </c>
      <c r="G29" s="24" t="s">
        <v>2152</v>
      </c>
      <c r="H29" s="60">
        <v>1</v>
      </c>
      <c r="M29" s="24" t="s">
        <v>2153</v>
      </c>
      <c r="N29" s="60">
        <v>23</v>
      </c>
      <c r="P29" s="24" t="s">
        <v>2154</v>
      </c>
      <c r="Q29" s="60">
        <v>5</v>
      </c>
      <c r="S29" s="24" t="s">
        <v>2155</v>
      </c>
      <c r="T29" s="60">
        <v>5</v>
      </c>
      <c r="V29" s="24" t="s">
        <v>2156</v>
      </c>
      <c r="W29" s="60">
        <v>5</v>
      </c>
      <c r="X29" s="58"/>
    </row>
    <row r="30" spans="1:24" x14ac:dyDescent="0.25">
      <c r="A30" s="24" t="s">
        <v>2157</v>
      </c>
      <c r="B30" s="60">
        <v>1</v>
      </c>
      <c r="D30" s="24" t="s">
        <v>2158</v>
      </c>
      <c r="E30" s="60">
        <v>46</v>
      </c>
      <c r="G30" s="24" t="s">
        <v>2159</v>
      </c>
      <c r="H30" s="60">
        <v>1</v>
      </c>
      <c r="M30" s="24" t="s">
        <v>2160</v>
      </c>
      <c r="N30" s="60">
        <v>17</v>
      </c>
      <c r="P30" s="24" t="s">
        <v>2161</v>
      </c>
      <c r="Q30" s="60">
        <v>4</v>
      </c>
      <c r="S30" s="24" t="s">
        <v>2162</v>
      </c>
      <c r="T30" s="60">
        <v>5</v>
      </c>
      <c r="V30" s="24" t="s">
        <v>2163</v>
      </c>
      <c r="W30" s="60">
        <v>4</v>
      </c>
      <c r="X30" s="58"/>
    </row>
    <row r="31" spans="1:24" x14ac:dyDescent="0.25">
      <c r="A31" s="24" t="s">
        <v>2164</v>
      </c>
      <c r="B31" s="60">
        <v>0</v>
      </c>
      <c r="D31" s="24" t="s">
        <v>2165</v>
      </c>
      <c r="E31" s="60">
        <v>40</v>
      </c>
      <c r="G31" s="24" t="s">
        <v>2166</v>
      </c>
      <c r="H31" s="60">
        <v>1</v>
      </c>
      <c r="M31" s="24" t="s">
        <v>2167</v>
      </c>
      <c r="N31" s="60">
        <v>16</v>
      </c>
      <c r="P31" s="24" t="s">
        <v>2168</v>
      </c>
      <c r="Q31" s="60">
        <v>4</v>
      </c>
      <c r="S31" s="24" t="s">
        <v>2169</v>
      </c>
      <c r="T31" s="60">
        <v>5</v>
      </c>
      <c r="V31" s="24" t="s">
        <v>2170</v>
      </c>
      <c r="W31" s="60">
        <v>4</v>
      </c>
      <c r="X31" s="58"/>
    </row>
    <row r="32" spans="1:24" x14ac:dyDescent="0.25">
      <c r="A32" s="24" t="s">
        <v>2171</v>
      </c>
      <c r="B32" s="60">
        <v>0</v>
      </c>
      <c r="D32" s="24" t="s">
        <v>2172</v>
      </c>
      <c r="E32" s="60">
        <v>40</v>
      </c>
      <c r="G32" s="24" t="s">
        <v>2173</v>
      </c>
      <c r="H32" s="60">
        <v>1</v>
      </c>
      <c r="M32" s="24" t="s">
        <v>2174</v>
      </c>
      <c r="N32" s="60">
        <v>16</v>
      </c>
      <c r="P32" s="24" t="s">
        <v>2175</v>
      </c>
      <c r="Q32" s="60">
        <v>4</v>
      </c>
      <c r="S32" s="24" t="s">
        <v>2176</v>
      </c>
      <c r="T32" s="60">
        <v>5</v>
      </c>
      <c r="V32" s="24" t="s">
        <v>2177</v>
      </c>
      <c r="W32" s="60">
        <v>4</v>
      </c>
      <c r="X32" s="58"/>
    </row>
    <row r="33" spans="1:24" x14ac:dyDescent="0.25">
      <c r="A33" s="24" t="s">
        <v>2178</v>
      </c>
      <c r="B33" s="60">
        <v>0</v>
      </c>
      <c r="D33" s="24" t="s">
        <v>2179</v>
      </c>
      <c r="E33" s="60">
        <v>39</v>
      </c>
      <c r="G33" s="24" t="s">
        <v>2180</v>
      </c>
      <c r="H33" s="60">
        <v>0</v>
      </c>
      <c r="M33" s="24" t="s">
        <v>2181</v>
      </c>
      <c r="N33" s="60">
        <v>13</v>
      </c>
      <c r="P33" s="24" t="s">
        <v>2182</v>
      </c>
      <c r="Q33" s="60">
        <v>3</v>
      </c>
      <c r="S33" s="24" t="s">
        <v>2183</v>
      </c>
      <c r="T33" s="60">
        <v>5</v>
      </c>
      <c r="V33" s="24" t="s">
        <v>2184</v>
      </c>
      <c r="W33" s="60">
        <v>3</v>
      </c>
      <c r="X33" s="58"/>
    </row>
    <row r="34" spans="1:24" x14ac:dyDescent="0.25">
      <c r="A34" s="24" t="s">
        <v>2185</v>
      </c>
      <c r="B34" s="60">
        <v>0</v>
      </c>
      <c r="D34" s="24" t="s">
        <v>2186</v>
      </c>
      <c r="E34" s="60">
        <v>38</v>
      </c>
      <c r="G34" s="24" t="s">
        <v>2187</v>
      </c>
      <c r="H34" s="60">
        <v>0</v>
      </c>
      <c r="M34" s="24" t="s">
        <v>2188</v>
      </c>
      <c r="N34" s="60">
        <v>12</v>
      </c>
      <c r="P34" s="24" t="s">
        <v>2189</v>
      </c>
      <c r="Q34" s="60">
        <v>1</v>
      </c>
      <c r="S34" s="24" t="s">
        <v>2190</v>
      </c>
      <c r="T34" s="60">
        <v>5</v>
      </c>
      <c r="V34" s="24" t="s">
        <v>2191</v>
      </c>
      <c r="W34" s="60">
        <v>2</v>
      </c>
      <c r="X34" s="58"/>
    </row>
    <row r="35" spans="1:24" x14ac:dyDescent="0.25">
      <c r="A35" s="24" t="s">
        <v>2192</v>
      </c>
      <c r="B35" s="60">
        <v>0</v>
      </c>
      <c r="D35" s="24" t="s">
        <v>2193</v>
      </c>
      <c r="E35" s="60">
        <v>32</v>
      </c>
      <c r="G35" s="24" t="s">
        <v>2194</v>
      </c>
      <c r="H35" s="60">
        <v>0</v>
      </c>
      <c r="M35" s="24" t="s">
        <v>2195</v>
      </c>
      <c r="N35" s="60">
        <v>11</v>
      </c>
      <c r="P35" s="24" t="s">
        <v>2196</v>
      </c>
      <c r="Q35" s="60">
        <v>1</v>
      </c>
      <c r="S35" s="24" t="s">
        <v>2197</v>
      </c>
      <c r="T35" s="60">
        <v>5</v>
      </c>
      <c r="V35" s="24" t="s">
        <v>2198</v>
      </c>
      <c r="W35" s="60">
        <v>2</v>
      </c>
      <c r="X35" s="58"/>
    </row>
    <row r="36" spans="1:24" x14ac:dyDescent="0.25">
      <c r="A36" s="24" t="s">
        <v>2199</v>
      </c>
      <c r="B36" s="60">
        <v>0</v>
      </c>
      <c r="D36" s="24" t="s">
        <v>2200</v>
      </c>
      <c r="E36" s="60">
        <v>32</v>
      </c>
      <c r="G36" s="24" t="s">
        <v>2201</v>
      </c>
      <c r="H36" s="24">
        <v>0</v>
      </c>
      <c r="M36" s="24" t="s">
        <v>2202</v>
      </c>
      <c r="N36" s="60">
        <v>11</v>
      </c>
      <c r="P36" s="24" t="s">
        <v>2203</v>
      </c>
      <c r="Q36" s="60">
        <v>1</v>
      </c>
      <c r="S36" s="24" t="s">
        <v>2204</v>
      </c>
      <c r="T36" s="60">
        <v>5</v>
      </c>
      <c r="V36" s="24" t="s">
        <v>2205</v>
      </c>
      <c r="W36" s="60">
        <v>2</v>
      </c>
      <c r="X36" s="58"/>
    </row>
    <row r="37" spans="1:24" x14ac:dyDescent="0.25">
      <c r="A37" s="24" t="s">
        <v>2206</v>
      </c>
      <c r="B37" s="60">
        <v>0</v>
      </c>
      <c r="D37" s="24" t="s">
        <v>2207</v>
      </c>
      <c r="E37" s="60">
        <v>30</v>
      </c>
      <c r="G37" s="24" t="s">
        <v>1937</v>
      </c>
      <c r="H37" s="24">
        <v>1522</v>
      </c>
      <c r="M37" s="24" t="s">
        <v>2208</v>
      </c>
      <c r="N37" s="60">
        <v>11</v>
      </c>
      <c r="P37" s="24" t="s">
        <v>2209</v>
      </c>
      <c r="Q37" s="60">
        <v>1</v>
      </c>
      <c r="S37" s="24" t="s">
        <v>2210</v>
      </c>
      <c r="T37" s="60">
        <v>5</v>
      </c>
      <c r="V37" s="24" t="s">
        <v>2211</v>
      </c>
      <c r="W37" s="60">
        <v>2</v>
      </c>
      <c r="X37" s="58"/>
    </row>
    <row r="38" spans="1:24" x14ac:dyDescent="0.25">
      <c r="A38" s="24" t="s">
        <v>2212</v>
      </c>
      <c r="B38" s="60">
        <v>0</v>
      </c>
      <c r="D38" s="24" t="s">
        <v>2213</v>
      </c>
      <c r="E38" s="60">
        <v>23</v>
      </c>
      <c r="M38" s="24" t="s">
        <v>2214</v>
      </c>
      <c r="N38" s="60">
        <v>8</v>
      </c>
      <c r="P38" s="24" t="s">
        <v>2215</v>
      </c>
      <c r="Q38" s="60">
        <v>1</v>
      </c>
      <c r="S38" s="24" t="s">
        <v>2216</v>
      </c>
      <c r="T38" s="60">
        <v>4</v>
      </c>
      <c r="V38" s="24" t="s">
        <v>2217</v>
      </c>
      <c r="W38" s="60">
        <v>2</v>
      </c>
      <c r="X38" s="58"/>
    </row>
    <row r="39" spans="1:24" x14ac:dyDescent="0.25">
      <c r="A39" s="24" t="s">
        <v>2218</v>
      </c>
      <c r="B39" s="60">
        <v>0</v>
      </c>
      <c r="D39" s="24" t="s">
        <v>2219</v>
      </c>
      <c r="E39" s="60">
        <v>21</v>
      </c>
      <c r="M39" s="24" t="s">
        <v>2220</v>
      </c>
      <c r="N39" s="60">
        <v>7</v>
      </c>
      <c r="P39" s="24" t="s">
        <v>2221</v>
      </c>
      <c r="Q39" s="60">
        <v>1</v>
      </c>
      <c r="S39" s="24" t="s">
        <v>2222</v>
      </c>
      <c r="T39" s="60">
        <v>4</v>
      </c>
      <c r="V39" s="24" t="s">
        <v>2223</v>
      </c>
      <c r="W39" s="60">
        <v>1</v>
      </c>
      <c r="X39" s="58"/>
    </row>
    <row r="40" spans="1:24" x14ac:dyDescent="0.25">
      <c r="A40" s="24" t="s">
        <v>2224</v>
      </c>
      <c r="B40" s="60">
        <v>0</v>
      </c>
      <c r="D40" s="24" t="s">
        <v>2225</v>
      </c>
      <c r="E40" s="60">
        <v>16</v>
      </c>
      <c r="M40" s="24" t="s">
        <v>2226</v>
      </c>
      <c r="N40" s="60">
        <v>4</v>
      </c>
      <c r="P40" s="24" t="s">
        <v>2227</v>
      </c>
      <c r="Q40" s="60">
        <v>0</v>
      </c>
      <c r="S40" s="24" t="s">
        <v>2228</v>
      </c>
      <c r="T40" s="60">
        <v>4</v>
      </c>
      <c r="V40" s="24" t="s">
        <v>2229</v>
      </c>
      <c r="W40" s="60">
        <v>1</v>
      </c>
      <c r="X40" s="58"/>
    </row>
    <row r="41" spans="1:24" x14ac:dyDescent="0.25">
      <c r="A41" s="24" t="s">
        <v>1937</v>
      </c>
      <c r="B41" s="24">
        <v>2110</v>
      </c>
      <c r="D41" s="24" t="s">
        <v>2230</v>
      </c>
      <c r="E41" s="60">
        <v>16</v>
      </c>
      <c r="M41" s="24" t="s">
        <v>2231</v>
      </c>
      <c r="N41" s="60">
        <v>3</v>
      </c>
      <c r="P41" s="24" t="s">
        <v>2232</v>
      </c>
      <c r="Q41" s="60">
        <v>0</v>
      </c>
      <c r="S41" s="24" t="s">
        <v>2233</v>
      </c>
      <c r="T41" s="60">
        <v>3</v>
      </c>
      <c r="V41" s="24" t="s">
        <v>2234</v>
      </c>
      <c r="W41" s="60">
        <v>1</v>
      </c>
      <c r="X41" s="58"/>
    </row>
    <row r="42" spans="1:24" x14ac:dyDescent="0.25">
      <c r="D42" s="24" t="s">
        <v>2235</v>
      </c>
      <c r="E42" s="60">
        <v>12</v>
      </c>
      <c r="M42" s="24" t="s">
        <v>2236</v>
      </c>
      <c r="N42" s="60">
        <v>3</v>
      </c>
      <c r="P42" s="24" t="s">
        <v>2237</v>
      </c>
      <c r="Q42" s="60">
        <v>0</v>
      </c>
      <c r="S42" s="24" t="s">
        <v>2238</v>
      </c>
      <c r="T42" s="60">
        <v>3</v>
      </c>
      <c r="V42" s="24" t="s">
        <v>2239</v>
      </c>
      <c r="W42" s="60">
        <v>1</v>
      </c>
      <c r="X42" s="58"/>
    </row>
    <row r="43" spans="1:24" x14ac:dyDescent="0.25">
      <c r="D43" s="24" t="s">
        <v>2240</v>
      </c>
      <c r="E43" s="60">
        <v>12</v>
      </c>
      <c r="M43" s="24" t="s">
        <v>2241</v>
      </c>
      <c r="N43" s="60">
        <v>2</v>
      </c>
      <c r="P43" s="24" t="s">
        <v>2242</v>
      </c>
      <c r="Q43" s="60">
        <v>0</v>
      </c>
      <c r="S43" s="24" t="s">
        <v>2243</v>
      </c>
      <c r="T43" s="60">
        <v>3</v>
      </c>
      <c r="V43" s="24" t="s">
        <v>2244</v>
      </c>
      <c r="W43" s="60">
        <v>1</v>
      </c>
      <c r="X43" s="58"/>
    </row>
    <row r="44" spans="1:24" x14ac:dyDescent="0.25">
      <c r="D44" s="24" t="s">
        <v>2245</v>
      </c>
      <c r="E44" s="60">
        <v>11</v>
      </c>
      <c r="M44" s="24" t="s">
        <v>2246</v>
      </c>
      <c r="N44" s="60">
        <v>2</v>
      </c>
      <c r="P44" s="24" t="s">
        <v>1937</v>
      </c>
      <c r="Q44" s="60">
        <v>3639</v>
      </c>
      <c r="S44" s="24" t="s">
        <v>2247</v>
      </c>
      <c r="T44" s="60">
        <v>3</v>
      </c>
      <c r="V44" s="24" t="s">
        <v>2248</v>
      </c>
      <c r="W44" s="60">
        <v>1</v>
      </c>
      <c r="X44" s="58"/>
    </row>
    <row r="45" spans="1:24" x14ac:dyDescent="0.25">
      <c r="D45" s="24" t="s">
        <v>2249</v>
      </c>
      <c r="E45" s="60">
        <v>11</v>
      </c>
      <c r="M45" s="24" t="s">
        <v>2250</v>
      </c>
      <c r="N45" s="60">
        <v>1</v>
      </c>
      <c r="S45" s="24" t="s">
        <v>2251</v>
      </c>
      <c r="T45" s="60">
        <v>2</v>
      </c>
      <c r="V45" s="24" t="s">
        <v>2252</v>
      </c>
      <c r="W45" s="60">
        <v>1</v>
      </c>
      <c r="X45" s="58"/>
    </row>
    <row r="46" spans="1:24" x14ac:dyDescent="0.25">
      <c r="D46" s="24" t="s">
        <v>2253</v>
      </c>
      <c r="E46" s="60">
        <v>10</v>
      </c>
      <c r="M46" s="24" t="s">
        <v>2254</v>
      </c>
      <c r="N46" s="60">
        <v>1</v>
      </c>
      <c r="S46" s="24" t="s">
        <v>2255</v>
      </c>
      <c r="T46" s="60">
        <v>2</v>
      </c>
      <c r="V46" s="24" t="s">
        <v>2256</v>
      </c>
      <c r="W46" s="60">
        <v>1</v>
      </c>
      <c r="X46" s="58"/>
    </row>
    <row r="47" spans="1:24" x14ac:dyDescent="0.25">
      <c r="D47" s="24" t="s">
        <v>2257</v>
      </c>
      <c r="E47" s="60">
        <v>8</v>
      </c>
      <c r="M47" s="24" t="s">
        <v>2258</v>
      </c>
      <c r="N47" s="60">
        <v>0</v>
      </c>
      <c r="S47" s="24" t="s">
        <v>2259</v>
      </c>
      <c r="T47" s="60">
        <v>2</v>
      </c>
      <c r="V47" s="24" t="s">
        <v>2260</v>
      </c>
      <c r="W47" s="60">
        <v>1</v>
      </c>
      <c r="X47" s="58"/>
    </row>
    <row r="48" spans="1:24" x14ac:dyDescent="0.25">
      <c r="D48" s="24" t="s">
        <v>2261</v>
      </c>
      <c r="E48" s="60">
        <v>8</v>
      </c>
      <c r="M48" s="24" t="s">
        <v>2262</v>
      </c>
      <c r="N48" s="60">
        <v>0</v>
      </c>
      <c r="S48" s="24" t="s">
        <v>2263</v>
      </c>
      <c r="T48" s="24">
        <v>2</v>
      </c>
      <c r="V48" s="24" t="s">
        <v>2264</v>
      </c>
      <c r="W48" s="60">
        <v>1</v>
      </c>
      <c r="X48" s="58"/>
    </row>
    <row r="49" spans="4:24" x14ac:dyDescent="0.25">
      <c r="D49" s="24" t="s">
        <v>2265</v>
      </c>
      <c r="E49" s="60">
        <v>7</v>
      </c>
      <c r="M49" s="24" t="s">
        <v>2266</v>
      </c>
      <c r="N49" s="60">
        <v>0</v>
      </c>
      <c r="S49" s="24" t="s">
        <v>2267</v>
      </c>
      <c r="T49" s="24">
        <v>2</v>
      </c>
      <c r="V49" s="24" t="s">
        <v>2268</v>
      </c>
      <c r="W49" s="60">
        <v>1</v>
      </c>
      <c r="X49" s="58"/>
    </row>
    <row r="50" spans="4:24" x14ac:dyDescent="0.25">
      <c r="D50" s="24" t="s">
        <v>2269</v>
      </c>
      <c r="E50" s="60">
        <v>6</v>
      </c>
      <c r="M50" s="24" t="s">
        <v>2270</v>
      </c>
      <c r="N50" s="60">
        <v>0</v>
      </c>
      <c r="S50" s="24" t="s">
        <v>2271</v>
      </c>
      <c r="T50" s="24">
        <v>2</v>
      </c>
      <c r="V50" s="24" t="s">
        <v>2272</v>
      </c>
      <c r="W50" s="60">
        <v>1</v>
      </c>
      <c r="X50" s="58"/>
    </row>
    <row r="51" spans="4:24" x14ac:dyDescent="0.25">
      <c r="D51" s="24" t="s">
        <v>2273</v>
      </c>
      <c r="E51" s="60">
        <v>5</v>
      </c>
      <c r="M51" s="24" t="s">
        <v>2274</v>
      </c>
      <c r="N51" s="60">
        <v>0</v>
      </c>
      <c r="S51" s="24" t="s">
        <v>2275</v>
      </c>
      <c r="T51" s="24">
        <v>1</v>
      </c>
      <c r="V51" s="24" t="s">
        <v>2276</v>
      </c>
      <c r="W51" s="60">
        <v>1</v>
      </c>
      <c r="X51" s="58"/>
    </row>
    <row r="52" spans="4:24" x14ac:dyDescent="0.25">
      <c r="D52" s="24" t="s">
        <v>2277</v>
      </c>
      <c r="E52" s="60">
        <v>4</v>
      </c>
      <c r="M52" s="24" t="s">
        <v>2278</v>
      </c>
      <c r="N52" s="60">
        <v>0</v>
      </c>
      <c r="S52" s="24" t="s">
        <v>2279</v>
      </c>
      <c r="T52" s="24">
        <v>1</v>
      </c>
      <c r="V52" s="24" t="s">
        <v>2280</v>
      </c>
      <c r="W52" s="60">
        <v>0</v>
      </c>
      <c r="X52" s="58"/>
    </row>
    <row r="53" spans="4:24" x14ac:dyDescent="0.25">
      <c r="D53" s="24" t="s">
        <v>2281</v>
      </c>
      <c r="E53" s="60">
        <v>4</v>
      </c>
      <c r="M53" s="24" t="s">
        <v>2282</v>
      </c>
      <c r="N53" s="60">
        <v>0</v>
      </c>
      <c r="S53" s="24" t="s">
        <v>2283</v>
      </c>
      <c r="T53" s="24">
        <v>1</v>
      </c>
      <c r="V53" s="24" t="s">
        <v>2284</v>
      </c>
      <c r="W53" s="60">
        <v>0</v>
      </c>
      <c r="X53" s="58"/>
    </row>
    <row r="54" spans="4:24" x14ac:dyDescent="0.25">
      <c r="D54" s="24" t="s">
        <v>2285</v>
      </c>
      <c r="E54" s="60">
        <v>4</v>
      </c>
      <c r="M54" s="24" t="s">
        <v>2286</v>
      </c>
      <c r="N54" s="24">
        <v>0</v>
      </c>
      <c r="S54" s="24" t="s">
        <v>2287</v>
      </c>
      <c r="T54" s="24">
        <v>1</v>
      </c>
      <c r="V54" s="24" t="s">
        <v>2288</v>
      </c>
      <c r="W54" s="60">
        <v>0</v>
      </c>
      <c r="X54" s="58"/>
    </row>
    <row r="55" spans="4:24" x14ac:dyDescent="0.25">
      <c r="D55" s="24" t="s">
        <v>2289</v>
      </c>
      <c r="E55" s="60">
        <v>3</v>
      </c>
      <c r="M55" s="24" t="s">
        <v>2290</v>
      </c>
      <c r="N55" s="24">
        <v>0</v>
      </c>
      <c r="S55" s="24" t="s">
        <v>2291</v>
      </c>
      <c r="T55" s="24">
        <v>1</v>
      </c>
      <c r="V55" s="24" t="s">
        <v>2292</v>
      </c>
      <c r="W55" s="60">
        <v>0</v>
      </c>
      <c r="X55" s="58"/>
    </row>
    <row r="56" spans="4:24" x14ac:dyDescent="0.25">
      <c r="D56" s="24" t="s">
        <v>2293</v>
      </c>
      <c r="E56" s="60">
        <v>3</v>
      </c>
      <c r="M56" s="24" t="s">
        <v>2294</v>
      </c>
      <c r="N56" s="24">
        <v>0</v>
      </c>
      <c r="S56" s="24" t="s">
        <v>2295</v>
      </c>
      <c r="T56" s="24">
        <v>1</v>
      </c>
      <c r="V56" s="24" t="s">
        <v>2296</v>
      </c>
      <c r="W56" s="60">
        <v>0</v>
      </c>
      <c r="X56" s="58"/>
    </row>
    <row r="57" spans="4:24" x14ac:dyDescent="0.25">
      <c r="D57" s="24" t="s">
        <v>2297</v>
      </c>
      <c r="E57" s="60">
        <v>2</v>
      </c>
      <c r="M57" s="24" t="s">
        <v>2298</v>
      </c>
      <c r="N57" s="24">
        <v>0</v>
      </c>
      <c r="S57" s="24" t="s">
        <v>2299</v>
      </c>
      <c r="T57" s="24">
        <v>1</v>
      </c>
      <c r="V57" s="24" t="s">
        <v>2300</v>
      </c>
      <c r="W57" s="60">
        <v>0</v>
      </c>
      <c r="X57" s="58"/>
    </row>
    <row r="58" spans="4:24" x14ac:dyDescent="0.25">
      <c r="D58" s="24" t="s">
        <v>2301</v>
      </c>
      <c r="E58" s="60">
        <v>2</v>
      </c>
      <c r="M58" s="24" t="s">
        <v>2302</v>
      </c>
      <c r="N58" s="24">
        <v>0</v>
      </c>
      <c r="S58" s="24" t="s">
        <v>2303</v>
      </c>
      <c r="T58" s="24">
        <v>1</v>
      </c>
      <c r="V58" s="24" t="s">
        <v>2304</v>
      </c>
      <c r="W58" s="60">
        <v>0</v>
      </c>
      <c r="X58" s="58"/>
    </row>
    <row r="59" spans="4:24" x14ac:dyDescent="0.25">
      <c r="D59" s="24" t="s">
        <v>2305</v>
      </c>
      <c r="E59" s="60">
        <v>1</v>
      </c>
      <c r="M59" s="24" t="s">
        <v>2306</v>
      </c>
      <c r="N59" s="24">
        <v>0</v>
      </c>
      <c r="S59" s="24" t="s">
        <v>2307</v>
      </c>
      <c r="T59" s="24">
        <v>1</v>
      </c>
      <c r="V59" s="24" t="s">
        <v>2308</v>
      </c>
      <c r="W59" s="60">
        <v>0</v>
      </c>
      <c r="X59" s="58"/>
    </row>
    <row r="60" spans="4:24" x14ac:dyDescent="0.25">
      <c r="D60" s="24" t="s">
        <v>2309</v>
      </c>
      <c r="E60" s="60">
        <v>1</v>
      </c>
      <c r="M60" s="24" t="s">
        <v>2310</v>
      </c>
      <c r="N60" s="24">
        <v>0</v>
      </c>
      <c r="S60" s="24" t="s">
        <v>2311</v>
      </c>
      <c r="T60" s="24">
        <v>1</v>
      </c>
      <c r="V60" s="24" t="s">
        <v>2312</v>
      </c>
      <c r="W60" s="60">
        <v>0</v>
      </c>
      <c r="X60" s="58"/>
    </row>
    <row r="61" spans="4:24" x14ac:dyDescent="0.25">
      <c r="D61" s="24" t="s">
        <v>2313</v>
      </c>
      <c r="E61" s="60">
        <v>1</v>
      </c>
      <c r="M61" s="24" t="s">
        <v>2314</v>
      </c>
      <c r="N61" s="24">
        <v>0</v>
      </c>
      <c r="S61" s="24" t="s">
        <v>2315</v>
      </c>
      <c r="T61" s="24">
        <v>1</v>
      </c>
      <c r="V61" s="24" t="s">
        <v>2316</v>
      </c>
      <c r="W61" s="60">
        <v>0</v>
      </c>
      <c r="X61" s="58"/>
    </row>
    <row r="62" spans="4:24" x14ac:dyDescent="0.25">
      <c r="D62" s="24" t="s">
        <v>2317</v>
      </c>
      <c r="E62" s="60">
        <v>1</v>
      </c>
      <c r="M62" s="24" t="s">
        <v>2318</v>
      </c>
      <c r="N62" s="24">
        <v>0</v>
      </c>
      <c r="S62" s="24" t="s">
        <v>2319</v>
      </c>
      <c r="T62" s="24">
        <v>1</v>
      </c>
      <c r="V62" s="24" t="s">
        <v>2320</v>
      </c>
      <c r="W62" s="60">
        <v>0</v>
      </c>
      <c r="X62" s="58"/>
    </row>
    <row r="63" spans="4:24" x14ac:dyDescent="0.25">
      <c r="D63" s="24" t="s">
        <v>2321</v>
      </c>
      <c r="E63" s="60">
        <v>0</v>
      </c>
      <c r="M63" s="24" t="s">
        <v>1937</v>
      </c>
      <c r="N63" s="24">
        <v>8666</v>
      </c>
      <c r="S63" s="24" t="s">
        <v>2322</v>
      </c>
      <c r="T63" s="24">
        <v>0</v>
      </c>
      <c r="V63" s="24" t="s">
        <v>2323</v>
      </c>
      <c r="W63" s="60">
        <v>0</v>
      </c>
      <c r="X63" s="58"/>
    </row>
    <row r="64" spans="4:24" x14ac:dyDescent="0.25">
      <c r="D64" s="24" t="s">
        <v>2324</v>
      </c>
      <c r="E64" s="60">
        <v>0</v>
      </c>
      <c r="S64" s="24" t="s">
        <v>2325</v>
      </c>
      <c r="T64" s="24">
        <v>0</v>
      </c>
      <c r="V64" s="24" t="s">
        <v>2326</v>
      </c>
      <c r="W64" s="60">
        <v>0</v>
      </c>
      <c r="X64" s="58"/>
    </row>
    <row r="65" spans="4:23" x14ac:dyDescent="0.25">
      <c r="D65" s="24" t="s">
        <v>2327</v>
      </c>
      <c r="E65" s="60">
        <v>0</v>
      </c>
      <c r="S65" s="24" t="s">
        <v>2328</v>
      </c>
      <c r="T65" s="24">
        <v>0</v>
      </c>
      <c r="V65" s="24" t="s">
        <v>2329</v>
      </c>
      <c r="W65" s="60">
        <v>0</v>
      </c>
    </row>
    <row r="66" spans="4:23" x14ac:dyDescent="0.25">
      <c r="D66" s="24" t="s">
        <v>2330</v>
      </c>
      <c r="E66" s="60">
        <v>0</v>
      </c>
      <c r="S66" s="24" t="s">
        <v>2331</v>
      </c>
      <c r="T66" s="24">
        <v>0</v>
      </c>
      <c r="V66" s="24" t="s">
        <v>2332</v>
      </c>
      <c r="W66" s="60">
        <v>0</v>
      </c>
    </row>
    <row r="67" spans="4:23" x14ac:dyDescent="0.25">
      <c r="D67" s="24" t="s">
        <v>2333</v>
      </c>
      <c r="E67" s="60">
        <v>0</v>
      </c>
      <c r="S67" s="24" t="s">
        <v>2334</v>
      </c>
      <c r="T67" s="24">
        <v>0</v>
      </c>
      <c r="V67" s="24" t="s">
        <v>2335</v>
      </c>
      <c r="W67" s="60">
        <v>0</v>
      </c>
    </row>
    <row r="68" spans="4:23" x14ac:dyDescent="0.25">
      <c r="D68" s="24" t="s">
        <v>2336</v>
      </c>
      <c r="E68" s="60">
        <v>0</v>
      </c>
      <c r="S68" s="24" t="s">
        <v>2337</v>
      </c>
      <c r="T68" s="24">
        <v>0</v>
      </c>
      <c r="V68" s="24" t="s">
        <v>2338</v>
      </c>
      <c r="W68" s="60">
        <v>0</v>
      </c>
    </row>
    <row r="69" spans="4:23" x14ac:dyDescent="0.25">
      <c r="D69" s="24" t="s">
        <v>2339</v>
      </c>
      <c r="E69" s="24">
        <v>0</v>
      </c>
      <c r="S69" s="24" t="s">
        <v>2340</v>
      </c>
      <c r="T69" s="24">
        <v>0</v>
      </c>
      <c r="V69" s="24" t="s">
        <v>2341</v>
      </c>
      <c r="W69" s="60">
        <v>0</v>
      </c>
    </row>
    <row r="70" spans="4:23" x14ac:dyDescent="0.25">
      <c r="D70" s="24" t="s">
        <v>1937</v>
      </c>
      <c r="E70" s="24">
        <v>9331</v>
      </c>
      <c r="S70" s="24" t="s">
        <v>2342</v>
      </c>
      <c r="T70" s="24">
        <v>0</v>
      </c>
      <c r="V70" s="24" t="s">
        <v>2343</v>
      </c>
      <c r="W70" s="60">
        <v>0</v>
      </c>
    </row>
    <row r="71" spans="4:23" x14ac:dyDescent="0.25">
      <c r="S71" s="24" t="s">
        <v>2344</v>
      </c>
      <c r="T71" s="24">
        <v>0</v>
      </c>
      <c r="V71" s="24" t="s">
        <v>2345</v>
      </c>
      <c r="W71" s="24">
        <v>0</v>
      </c>
    </row>
    <row r="72" spans="4:23" x14ac:dyDescent="0.25">
      <c r="S72" s="24" t="s">
        <v>2346</v>
      </c>
      <c r="T72" s="24">
        <v>0</v>
      </c>
      <c r="V72" s="24" t="s">
        <v>2347</v>
      </c>
      <c r="W72" s="24">
        <v>0</v>
      </c>
    </row>
    <row r="73" spans="4:23" x14ac:dyDescent="0.25">
      <c r="S73" s="24" t="s">
        <v>2348</v>
      </c>
      <c r="T73" s="24">
        <v>0</v>
      </c>
      <c r="V73" s="24" t="s">
        <v>2349</v>
      </c>
      <c r="W73" s="24">
        <v>0</v>
      </c>
    </row>
    <row r="74" spans="4:23" x14ac:dyDescent="0.25">
      <c r="S74" s="24" t="s">
        <v>2350</v>
      </c>
      <c r="T74" s="24">
        <v>-4</v>
      </c>
      <c r="V74" s="24" t="s">
        <v>2351</v>
      </c>
      <c r="W74" s="24">
        <v>0</v>
      </c>
    </row>
    <row r="75" spans="4:23" x14ac:dyDescent="0.25">
      <c r="S75" s="24" t="s">
        <v>1937</v>
      </c>
      <c r="T75" s="24">
        <v>378</v>
      </c>
      <c r="V75" s="24" t="s">
        <v>2352</v>
      </c>
      <c r="W75" s="24">
        <v>0</v>
      </c>
    </row>
    <row r="76" spans="4:23" x14ac:dyDescent="0.25">
      <c r="V76" s="24" t="s">
        <v>2353</v>
      </c>
      <c r="W76" s="24">
        <v>0</v>
      </c>
    </row>
    <row r="77" spans="4:23" x14ac:dyDescent="0.25">
      <c r="V77" s="24" t="s">
        <v>2354</v>
      </c>
      <c r="W77" s="24">
        <v>0</v>
      </c>
    </row>
    <row r="78" spans="4:23" x14ac:dyDescent="0.25">
      <c r="V78" s="24" t="s">
        <v>1937</v>
      </c>
      <c r="W78" s="24">
        <v>1487</v>
      </c>
    </row>
  </sheetData>
  <autoFilter ref="A5:W5" xr:uid="{81EF6808-42BB-4B5E-8D20-6942BFC078E8}"/>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B8CD1-6055-45ED-B5F1-AB25330282FE}">
  <dimension ref="A16:K29"/>
  <sheetViews>
    <sheetView zoomScale="90" zoomScaleNormal="90" workbookViewId="0">
      <selection activeCell="C16" sqref="C16"/>
    </sheetView>
  </sheetViews>
  <sheetFormatPr defaultColWidth="20.5703125" defaultRowHeight="15" customHeight="1" x14ac:dyDescent="0.25"/>
  <cols>
    <col min="1" max="2" width="20.5703125" style="24"/>
    <col min="3" max="3" width="3.7109375" style="24" customWidth="1"/>
    <col min="4" max="5" width="20.5703125" style="24"/>
    <col min="6" max="6" width="3.7109375" style="24" customWidth="1"/>
    <col min="7" max="8" width="20.5703125" style="24"/>
    <col min="9" max="9" width="3.7109375" style="24" customWidth="1"/>
    <col min="10" max="16384" width="20.5703125" style="24"/>
  </cols>
  <sheetData>
    <row r="16" spans="1:11" ht="15" customHeight="1" x14ac:dyDescent="0.25">
      <c r="A16" s="23" t="s">
        <v>2355</v>
      </c>
      <c r="B16" s="23" t="s">
        <v>1</v>
      </c>
      <c r="C16" s="56"/>
      <c r="D16" s="23" t="s">
        <v>2356</v>
      </c>
      <c r="E16" s="23" t="s">
        <v>1</v>
      </c>
      <c r="F16" s="56"/>
      <c r="G16" s="23" t="s">
        <v>2357</v>
      </c>
      <c r="H16" s="23" t="s">
        <v>1</v>
      </c>
      <c r="I16" s="56"/>
      <c r="J16" s="23" t="s">
        <v>2358</v>
      </c>
      <c r="K16" s="23" t="s">
        <v>1</v>
      </c>
    </row>
    <row r="17" spans="1:11" ht="15" customHeight="1" x14ac:dyDescent="0.25">
      <c r="A17" s="24" t="s">
        <v>2359</v>
      </c>
      <c r="B17" s="24">
        <v>318</v>
      </c>
      <c r="D17" s="57" t="s">
        <v>2360</v>
      </c>
      <c r="E17" s="58">
        <v>18123</v>
      </c>
      <c r="G17" s="57" t="s">
        <v>2361</v>
      </c>
      <c r="H17" s="58">
        <v>6533</v>
      </c>
      <c r="J17" s="24" t="s">
        <v>2362</v>
      </c>
      <c r="K17" s="24">
        <v>7</v>
      </c>
    </row>
    <row r="18" spans="1:11" ht="15" customHeight="1" x14ac:dyDescent="0.25">
      <c r="A18" s="24" t="s">
        <v>2363</v>
      </c>
      <c r="B18" s="24">
        <v>204</v>
      </c>
      <c r="D18" s="57" t="s">
        <v>2364</v>
      </c>
      <c r="E18" s="58">
        <v>11851</v>
      </c>
      <c r="G18" s="57" t="s">
        <v>2365</v>
      </c>
      <c r="H18" s="58">
        <v>4764</v>
      </c>
      <c r="J18" s="24" t="s">
        <v>2366</v>
      </c>
      <c r="K18" s="24">
        <v>7</v>
      </c>
    </row>
    <row r="19" spans="1:11" ht="15" customHeight="1" x14ac:dyDescent="0.25">
      <c r="A19" s="24" t="s">
        <v>2367</v>
      </c>
      <c r="B19" s="24">
        <v>184</v>
      </c>
      <c r="D19" s="57" t="s">
        <v>2368</v>
      </c>
      <c r="E19" s="58">
        <v>8450</v>
      </c>
      <c r="G19" s="57" t="s">
        <v>2369</v>
      </c>
      <c r="H19" s="58">
        <v>1945</v>
      </c>
      <c r="J19" s="24" t="s">
        <v>2370</v>
      </c>
      <c r="K19" s="24">
        <v>5</v>
      </c>
    </row>
    <row r="20" spans="1:11" ht="15" customHeight="1" x14ac:dyDescent="0.25">
      <c r="A20" s="24" t="s">
        <v>2371</v>
      </c>
      <c r="B20" s="24">
        <v>24</v>
      </c>
      <c r="D20" s="57" t="s">
        <v>2372</v>
      </c>
      <c r="E20" s="58">
        <v>5098</v>
      </c>
      <c r="G20" s="57" t="s">
        <v>2373</v>
      </c>
      <c r="H20" s="58">
        <v>1712</v>
      </c>
      <c r="J20" s="24" t="s">
        <v>1937</v>
      </c>
      <c r="K20" s="24">
        <v>19</v>
      </c>
    </row>
    <row r="21" spans="1:11" ht="15" customHeight="1" x14ac:dyDescent="0.25">
      <c r="A21" s="24" t="s">
        <v>1937</v>
      </c>
      <c r="B21" s="24">
        <v>730</v>
      </c>
      <c r="D21" s="57" t="s">
        <v>2374</v>
      </c>
      <c r="E21" s="58">
        <v>2061</v>
      </c>
      <c r="G21" s="57" t="s">
        <v>2375</v>
      </c>
      <c r="H21" s="58">
        <v>1175</v>
      </c>
    </row>
    <row r="22" spans="1:11" ht="15" customHeight="1" x14ac:dyDescent="0.25">
      <c r="D22" s="57" t="s">
        <v>2376</v>
      </c>
      <c r="E22" s="58">
        <v>1629</v>
      </c>
      <c r="G22" s="57" t="s">
        <v>2377</v>
      </c>
      <c r="H22" s="58">
        <v>65</v>
      </c>
    </row>
    <row r="23" spans="1:11" ht="15" customHeight="1" x14ac:dyDescent="0.25">
      <c r="D23" s="57" t="s">
        <v>2378</v>
      </c>
      <c r="E23" s="58">
        <v>990</v>
      </c>
      <c r="G23" s="57" t="s">
        <v>2379</v>
      </c>
      <c r="H23" s="58">
        <v>58</v>
      </c>
    </row>
    <row r="24" spans="1:11" ht="15" customHeight="1" x14ac:dyDescent="0.25">
      <c r="D24" s="57" t="s">
        <v>2380</v>
      </c>
      <c r="E24" s="58">
        <v>332</v>
      </c>
      <c r="G24" s="57" t="s">
        <v>2381</v>
      </c>
      <c r="H24" s="58">
        <v>38</v>
      </c>
    </row>
    <row r="25" spans="1:11" ht="15" customHeight="1" x14ac:dyDescent="0.25">
      <c r="D25" s="57" t="s">
        <v>2382</v>
      </c>
      <c r="E25" s="58">
        <v>141</v>
      </c>
      <c r="G25" s="57" t="s">
        <v>2383</v>
      </c>
      <c r="H25" s="58">
        <v>7</v>
      </c>
    </row>
    <row r="26" spans="1:11" ht="15" customHeight="1" x14ac:dyDescent="0.25">
      <c r="D26" s="57" t="s">
        <v>2384</v>
      </c>
      <c r="E26" s="58">
        <v>99</v>
      </c>
      <c r="G26" s="57" t="s">
        <v>1937</v>
      </c>
      <c r="H26" s="58">
        <v>16297</v>
      </c>
    </row>
    <row r="27" spans="1:11" ht="15" customHeight="1" x14ac:dyDescent="0.25">
      <c r="D27" s="57" t="s">
        <v>2385</v>
      </c>
      <c r="E27" s="58">
        <v>94</v>
      </c>
    </row>
    <row r="28" spans="1:11" ht="15" customHeight="1" x14ac:dyDescent="0.25">
      <c r="D28" s="57" t="s">
        <v>2386</v>
      </c>
      <c r="E28" s="58">
        <v>1</v>
      </c>
    </row>
    <row r="29" spans="1:11" ht="15" customHeight="1" x14ac:dyDescent="0.25">
      <c r="D29" s="57" t="s">
        <v>1937</v>
      </c>
      <c r="E29" s="58">
        <v>48869</v>
      </c>
    </row>
  </sheetData>
  <autoFilter ref="A16:K16" xr:uid="{574B103E-85CF-406C-AF12-267B482C88A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2B316-E5D6-494B-9F58-BEB4B4F97231}">
  <dimension ref="B2:L133"/>
  <sheetViews>
    <sheetView zoomScale="80" zoomScaleNormal="80" workbookViewId="0">
      <pane ySplit="5" topLeftCell="A6" activePane="bottomLeft" state="frozen"/>
      <selection activeCell="C16" sqref="C16"/>
      <selection pane="bottomLeft" activeCell="C16" sqref="C16"/>
    </sheetView>
  </sheetViews>
  <sheetFormatPr defaultColWidth="10.28515625" defaultRowHeight="15.75" x14ac:dyDescent="0.25"/>
  <cols>
    <col min="1" max="1" width="20.5703125" style="24" customWidth="1"/>
    <col min="2" max="2" width="14.140625" style="24" bestFit="1" customWidth="1"/>
    <col min="3" max="3" width="56.140625" style="24" customWidth="1"/>
    <col min="4" max="4" width="17.85546875" style="24" bestFit="1" customWidth="1"/>
    <col min="5" max="5" width="17.140625" style="24" customWidth="1"/>
    <col min="6" max="6" width="20.5703125" style="24" bestFit="1" customWidth="1"/>
    <col min="7" max="7" width="17.42578125" style="24" bestFit="1" customWidth="1"/>
    <col min="8" max="8" width="14.5703125" style="24" bestFit="1" customWidth="1"/>
    <col min="9" max="9" width="22.7109375" style="24" bestFit="1" customWidth="1"/>
    <col min="10" max="10" width="13.140625" style="24" bestFit="1" customWidth="1"/>
    <col min="11" max="11" width="25.5703125" style="24" bestFit="1" customWidth="1"/>
    <col min="12" max="12" width="14.28515625" style="24" bestFit="1" customWidth="1"/>
    <col min="13" max="16384" width="10.28515625" style="24"/>
  </cols>
  <sheetData>
    <row r="2" spans="2:12" x14ac:dyDescent="0.25">
      <c r="C2" s="61"/>
      <c r="D2" s="62"/>
      <c r="E2" s="62"/>
    </row>
    <row r="3" spans="2:12" x14ac:dyDescent="0.25">
      <c r="C3" s="61"/>
      <c r="D3" s="62"/>
      <c r="E3" s="62"/>
    </row>
    <row r="4" spans="2:12" x14ac:dyDescent="0.25">
      <c r="C4" s="61"/>
      <c r="D4" s="62"/>
      <c r="E4" s="62"/>
    </row>
    <row r="5" spans="2:12" x14ac:dyDescent="0.25">
      <c r="B5" s="63" t="s">
        <v>2387</v>
      </c>
      <c r="C5" s="63" t="s">
        <v>2388</v>
      </c>
      <c r="D5" s="63" t="s">
        <v>2389</v>
      </c>
      <c r="E5" s="63" t="s">
        <v>2390</v>
      </c>
      <c r="F5" s="63" t="s">
        <v>2391</v>
      </c>
      <c r="G5" s="63" t="s">
        <v>2392</v>
      </c>
      <c r="H5" s="63" t="s">
        <v>2393</v>
      </c>
      <c r="I5" s="63" t="s">
        <v>2394</v>
      </c>
      <c r="J5" s="63" t="s">
        <v>2395</v>
      </c>
      <c r="K5" s="63" t="s">
        <v>2396</v>
      </c>
      <c r="L5" s="63" t="s">
        <v>2397</v>
      </c>
    </row>
    <row r="6" spans="2:12" x14ac:dyDescent="0.25">
      <c r="B6" s="64" t="s">
        <v>1660</v>
      </c>
      <c r="C6" s="64" t="s">
        <v>2398</v>
      </c>
      <c r="D6" s="64" t="s">
        <v>2399</v>
      </c>
      <c r="E6" s="64" t="s">
        <v>2400</v>
      </c>
      <c r="F6" s="64">
        <v>512</v>
      </c>
      <c r="G6" s="64" t="s">
        <v>2356</v>
      </c>
      <c r="H6" s="64" t="s">
        <v>2401</v>
      </c>
      <c r="I6" s="64" t="s">
        <v>2402</v>
      </c>
      <c r="J6" s="64" t="s">
        <v>2403</v>
      </c>
      <c r="K6" s="64" t="s">
        <v>2404</v>
      </c>
      <c r="L6" s="64">
        <v>3255</v>
      </c>
    </row>
    <row r="7" spans="2:12" x14ac:dyDescent="0.25">
      <c r="B7" s="64" t="s">
        <v>2405</v>
      </c>
      <c r="C7" s="65" t="s">
        <v>2406</v>
      </c>
      <c r="D7" s="65" t="s">
        <v>2407</v>
      </c>
      <c r="E7" s="64" t="s">
        <v>2400</v>
      </c>
      <c r="F7" s="64">
        <v>1024</v>
      </c>
      <c r="G7" s="64" t="s">
        <v>2357</v>
      </c>
      <c r="H7" s="64" t="s">
        <v>2401</v>
      </c>
      <c r="I7" s="66" t="s">
        <v>2408</v>
      </c>
      <c r="J7" s="64" t="s">
        <v>2409</v>
      </c>
      <c r="K7" s="66" t="s">
        <v>2410</v>
      </c>
      <c r="L7" s="64">
        <v>600</v>
      </c>
    </row>
    <row r="8" spans="2:12" x14ac:dyDescent="0.25">
      <c r="B8" s="64" t="s">
        <v>2411</v>
      </c>
      <c r="C8" s="64" t="s">
        <v>2412</v>
      </c>
      <c r="D8" s="64" t="s">
        <v>2413</v>
      </c>
      <c r="E8" s="64" t="s">
        <v>2414</v>
      </c>
      <c r="F8" s="64">
        <v>512</v>
      </c>
      <c r="G8" s="64" t="s">
        <v>2356</v>
      </c>
      <c r="H8" s="64" t="s">
        <v>2401</v>
      </c>
      <c r="I8" s="64" t="s">
        <v>2415</v>
      </c>
      <c r="J8" s="64" t="s">
        <v>2409</v>
      </c>
      <c r="K8" s="65" t="s">
        <v>2410</v>
      </c>
      <c r="L8" s="64">
        <v>550</v>
      </c>
    </row>
    <row r="9" spans="2:12" x14ac:dyDescent="0.25">
      <c r="B9" s="67" t="s">
        <v>1660</v>
      </c>
      <c r="C9" s="67" t="s">
        <v>2416</v>
      </c>
      <c r="D9" s="67" t="s">
        <v>2417</v>
      </c>
      <c r="E9" s="67" t="s">
        <v>2400</v>
      </c>
      <c r="F9" s="67">
        <v>1024</v>
      </c>
      <c r="G9" s="67" t="s">
        <v>2356</v>
      </c>
      <c r="H9" s="67" t="s">
        <v>2401</v>
      </c>
      <c r="I9" s="67" t="s">
        <v>2418</v>
      </c>
      <c r="J9" s="67" t="s">
        <v>2403</v>
      </c>
      <c r="K9" s="64" t="s">
        <v>2404</v>
      </c>
      <c r="L9" s="64">
        <v>295</v>
      </c>
    </row>
    <row r="10" spans="2:12" ht="30" x14ac:dyDescent="0.25">
      <c r="B10" s="68" t="s">
        <v>2419</v>
      </c>
      <c r="C10" s="68" t="s">
        <v>2420</v>
      </c>
      <c r="D10" s="68" t="s">
        <v>2421</v>
      </c>
      <c r="E10" s="69" t="s">
        <v>2400</v>
      </c>
      <c r="F10" s="68">
        <v>512</v>
      </c>
      <c r="G10" s="68" t="s">
        <v>2356</v>
      </c>
      <c r="H10" s="70" t="s">
        <v>2422</v>
      </c>
      <c r="I10" s="70" t="s">
        <v>2423</v>
      </c>
      <c r="J10" s="68" t="s">
        <v>2409</v>
      </c>
      <c r="K10" s="68"/>
      <c r="L10" s="68">
        <v>291</v>
      </c>
    </row>
    <row r="11" spans="2:12" x14ac:dyDescent="0.25">
      <c r="B11" s="64" t="s">
        <v>1660</v>
      </c>
      <c r="C11" s="64" t="s">
        <v>2424</v>
      </c>
      <c r="D11" s="64" t="s">
        <v>2425</v>
      </c>
      <c r="E11" s="64" t="s">
        <v>2400</v>
      </c>
      <c r="F11" s="64">
        <v>512</v>
      </c>
      <c r="G11" s="64" t="s">
        <v>2356</v>
      </c>
      <c r="H11" s="64" t="s">
        <v>2401</v>
      </c>
      <c r="I11" s="64" t="s">
        <v>2402</v>
      </c>
      <c r="J11" s="64" t="s">
        <v>2403</v>
      </c>
      <c r="K11" s="64" t="s">
        <v>2404</v>
      </c>
      <c r="L11" s="64">
        <v>220</v>
      </c>
    </row>
    <row r="12" spans="2:12" x14ac:dyDescent="0.25">
      <c r="B12" s="64" t="s">
        <v>2426</v>
      </c>
      <c r="C12" s="65" t="s">
        <v>2427</v>
      </c>
      <c r="D12" s="64" t="s">
        <v>2428</v>
      </c>
      <c r="E12" s="64" t="s">
        <v>2400</v>
      </c>
      <c r="F12" s="64">
        <v>256</v>
      </c>
      <c r="G12" s="64" t="s">
        <v>2356</v>
      </c>
      <c r="H12" s="64" t="s">
        <v>2401</v>
      </c>
      <c r="I12" s="64" t="s">
        <v>2429</v>
      </c>
      <c r="J12" s="64" t="s">
        <v>2409</v>
      </c>
      <c r="K12" s="64" t="s">
        <v>2404</v>
      </c>
      <c r="L12" s="64">
        <v>200</v>
      </c>
    </row>
    <row r="13" spans="2:12" x14ac:dyDescent="0.25">
      <c r="B13" s="64" t="s">
        <v>2426</v>
      </c>
      <c r="C13" s="64" t="s">
        <v>2430</v>
      </c>
      <c r="D13" s="64" t="s">
        <v>2430</v>
      </c>
      <c r="E13" s="65" t="s">
        <v>2400</v>
      </c>
      <c r="F13" s="65">
        <v>1024</v>
      </c>
      <c r="G13" s="64" t="s">
        <v>2356</v>
      </c>
      <c r="H13" s="64" t="s">
        <v>2401</v>
      </c>
      <c r="I13" s="64" t="s">
        <v>2402</v>
      </c>
      <c r="J13" s="64" t="s">
        <v>2403</v>
      </c>
      <c r="K13" s="64" t="s">
        <v>2404</v>
      </c>
      <c r="L13" s="64">
        <v>200</v>
      </c>
    </row>
    <row r="14" spans="2:12" x14ac:dyDescent="0.25">
      <c r="B14" s="64" t="s">
        <v>2426</v>
      </c>
      <c r="C14" s="64" t="s">
        <v>2431</v>
      </c>
      <c r="D14" s="64" t="s">
        <v>2431</v>
      </c>
      <c r="E14" s="64" t="s">
        <v>2432</v>
      </c>
      <c r="F14" s="64">
        <v>1024</v>
      </c>
      <c r="G14" s="64" t="s">
        <v>2433</v>
      </c>
      <c r="H14" s="64" t="s">
        <v>2401</v>
      </c>
      <c r="I14" s="64" t="s">
        <v>2434</v>
      </c>
      <c r="J14" s="64" t="s">
        <v>2403</v>
      </c>
      <c r="K14" s="64" t="s">
        <v>2410</v>
      </c>
      <c r="L14" s="64">
        <v>191</v>
      </c>
    </row>
    <row r="15" spans="2:12" x14ac:dyDescent="0.25">
      <c r="B15" s="66" t="s">
        <v>2426</v>
      </c>
      <c r="C15" s="66" t="s">
        <v>2435</v>
      </c>
      <c r="D15" s="66" t="s">
        <v>2436</v>
      </c>
      <c r="E15" s="66" t="s">
        <v>2432</v>
      </c>
      <c r="F15" s="66">
        <v>512</v>
      </c>
      <c r="G15" s="66" t="s">
        <v>2356</v>
      </c>
      <c r="H15" s="66" t="s">
        <v>2401</v>
      </c>
      <c r="I15" s="66" t="s">
        <v>2437</v>
      </c>
      <c r="J15" s="66" t="s">
        <v>2409</v>
      </c>
      <c r="K15" s="66" t="s">
        <v>2410</v>
      </c>
      <c r="L15" s="64">
        <v>137</v>
      </c>
    </row>
    <row r="16" spans="2:12" x14ac:dyDescent="0.25">
      <c r="B16" s="64" t="s">
        <v>1660</v>
      </c>
      <c r="C16" s="64" t="s">
        <v>2416</v>
      </c>
      <c r="D16" s="64" t="s">
        <v>2417</v>
      </c>
      <c r="E16" s="64" t="s">
        <v>2400</v>
      </c>
      <c r="F16" s="64">
        <v>1024</v>
      </c>
      <c r="G16" s="64" t="s">
        <v>2356</v>
      </c>
      <c r="H16" s="64" t="s">
        <v>2401</v>
      </c>
      <c r="I16" s="64" t="s">
        <v>2418</v>
      </c>
      <c r="J16" s="65" t="s">
        <v>2403</v>
      </c>
      <c r="K16" s="65" t="s">
        <v>2410</v>
      </c>
      <c r="L16" s="64">
        <v>126</v>
      </c>
    </row>
    <row r="17" spans="2:12" x14ac:dyDescent="0.25">
      <c r="B17" s="66" t="s">
        <v>2426</v>
      </c>
      <c r="C17" s="66" t="s">
        <v>2438</v>
      </c>
      <c r="D17" s="66" t="s">
        <v>2438</v>
      </c>
      <c r="E17" s="67" t="s">
        <v>2432</v>
      </c>
      <c r="F17" s="67">
        <v>1024</v>
      </c>
      <c r="G17" s="66" t="s">
        <v>2356</v>
      </c>
      <c r="H17" s="66" t="s">
        <v>2401</v>
      </c>
      <c r="I17" s="66" t="s">
        <v>2418</v>
      </c>
      <c r="J17" s="66" t="s">
        <v>2403</v>
      </c>
      <c r="K17" s="66" t="s">
        <v>2404</v>
      </c>
      <c r="L17" s="66">
        <v>125</v>
      </c>
    </row>
    <row r="18" spans="2:12" x14ac:dyDescent="0.25">
      <c r="B18" s="64" t="s">
        <v>2439</v>
      </c>
      <c r="C18" s="64" t="s">
        <v>2440</v>
      </c>
      <c r="D18" s="65" t="s">
        <v>2441</v>
      </c>
      <c r="E18" s="64" t="s">
        <v>2432</v>
      </c>
      <c r="F18" s="64">
        <v>2048</v>
      </c>
      <c r="G18" s="64" t="s">
        <v>2356</v>
      </c>
      <c r="H18" s="64" t="s">
        <v>2401</v>
      </c>
      <c r="I18" s="64" t="s">
        <v>2442</v>
      </c>
      <c r="J18" s="64" t="s">
        <v>2403</v>
      </c>
      <c r="K18" s="64" t="s">
        <v>2404</v>
      </c>
      <c r="L18" s="64">
        <v>124</v>
      </c>
    </row>
    <row r="19" spans="2:12" x14ac:dyDescent="0.25">
      <c r="B19" s="64" t="s">
        <v>1660</v>
      </c>
      <c r="C19" s="64" t="s">
        <v>2443</v>
      </c>
      <c r="D19" s="64" t="s">
        <v>2444</v>
      </c>
      <c r="E19" s="64" t="s">
        <v>2400</v>
      </c>
      <c r="F19" s="64">
        <v>1024</v>
      </c>
      <c r="G19" s="64" t="s">
        <v>2356</v>
      </c>
      <c r="H19" s="64" t="s">
        <v>2401</v>
      </c>
      <c r="I19" s="64" t="s">
        <v>2445</v>
      </c>
      <c r="J19" s="64" t="s">
        <v>2403</v>
      </c>
      <c r="K19" s="64" t="s">
        <v>2404</v>
      </c>
      <c r="L19" s="64">
        <v>118</v>
      </c>
    </row>
    <row r="20" spans="2:12" x14ac:dyDescent="0.25">
      <c r="B20" s="66" t="s">
        <v>2446</v>
      </c>
      <c r="C20" s="66" t="s">
        <v>2447</v>
      </c>
      <c r="D20" s="66" t="s">
        <v>2448</v>
      </c>
      <c r="E20" s="67" t="s">
        <v>2400</v>
      </c>
      <c r="F20" s="67">
        <v>256</v>
      </c>
      <c r="G20" s="66" t="s">
        <v>2357</v>
      </c>
      <c r="H20" s="66" t="s">
        <v>2401</v>
      </c>
      <c r="I20" s="66" t="s">
        <v>2402</v>
      </c>
      <c r="J20" s="66" t="s">
        <v>2403</v>
      </c>
      <c r="K20" s="66" t="s">
        <v>2404</v>
      </c>
      <c r="L20" s="66">
        <v>116</v>
      </c>
    </row>
    <row r="21" spans="2:12" x14ac:dyDescent="0.25">
      <c r="B21" s="64" t="s">
        <v>2426</v>
      </c>
      <c r="C21" s="64" t="s">
        <v>2438</v>
      </c>
      <c r="D21" s="64" t="s">
        <v>2438</v>
      </c>
      <c r="E21" s="64" t="s">
        <v>2432</v>
      </c>
      <c r="F21" s="64">
        <v>1024</v>
      </c>
      <c r="G21" s="64" t="s">
        <v>2356</v>
      </c>
      <c r="H21" s="64" t="s">
        <v>2401</v>
      </c>
      <c r="I21" s="64" t="s">
        <v>2418</v>
      </c>
      <c r="J21" s="64" t="s">
        <v>2403</v>
      </c>
      <c r="K21" s="64" t="s">
        <v>2410</v>
      </c>
      <c r="L21" s="64">
        <v>113</v>
      </c>
    </row>
    <row r="22" spans="2:12" x14ac:dyDescent="0.25">
      <c r="B22" s="65" t="s">
        <v>1660</v>
      </c>
      <c r="C22" s="65" t="s">
        <v>2449</v>
      </c>
      <c r="D22" s="65" t="s">
        <v>2450</v>
      </c>
      <c r="E22" s="65" t="s">
        <v>2400</v>
      </c>
      <c r="F22" s="65">
        <v>1024</v>
      </c>
      <c r="G22" s="65" t="s">
        <v>2356</v>
      </c>
      <c r="H22" s="65" t="s">
        <v>2401</v>
      </c>
      <c r="I22" s="65" t="s">
        <v>2418</v>
      </c>
      <c r="J22" s="65" t="s">
        <v>2403</v>
      </c>
      <c r="K22" s="65" t="s">
        <v>2404</v>
      </c>
      <c r="L22" s="65">
        <v>108</v>
      </c>
    </row>
    <row r="23" spans="2:12" x14ac:dyDescent="0.25">
      <c r="B23" s="64" t="s">
        <v>2451</v>
      </c>
      <c r="C23" s="64" t="s">
        <v>2452</v>
      </c>
      <c r="D23" s="64" t="s">
        <v>2453</v>
      </c>
      <c r="E23" s="64" t="s">
        <v>2400</v>
      </c>
      <c r="F23" s="64">
        <v>512</v>
      </c>
      <c r="G23" s="64" t="s">
        <v>2356</v>
      </c>
      <c r="H23" s="64" t="s">
        <v>2401</v>
      </c>
      <c r="I23" s="64" t="s">
        <v>2402</v>
      </c>
      <c r="J23" s="64" t="s">
        <v>2403</v>
      </c>
      <c r="K23" s="64" t="s">
        <v>2404</v>
      </c>
      <c r="L23" s="64">
        <v>101</v>
      </c>
    </row>
    <row r="24" spans="2:12" x14ac:dyDescent="0.25">
      <c r="B24" s="64" t="s">
        <v>1660</v>
      </c>
      <c r="C24" s="64" t="s">
        <v>2454</v>
      </c>
      <c r="D24" s="64" t="s">
        <v>2455</v>
      </c>
      <c r="E24" s="64" t="s">
        <v>2400</v>
      </c>
      <c r="F24" s="64">
        <v>256</v>
      </c>
      <c r="G24" s="64" t="s">
        <v>2356</v>
      </c>
      <c r="H24" s="64" t="s">
        <v>2401</v>
      </c>
      <c r="I24" s="64" t="s">
        <v>2402</v>
      </c>
      <c r="J24" s="64" t="s">
        <v>2403</v>
      </c>
      <c r="K24" s="64" t="s">
        <v>2404</v>
      </c>
      <c r="L24" s="64">
        <v>83</v>
      </c>
    </row>
    <row r="25" spans="2:12" x14ac:dyDescent="0.25">
      <c r="B25" s="68" t="s">
        <v>1660</v>
      </c>
      <c r="C25" s="68" t="s">
        <v>2456</v>
      </c>
      <c r="D25" s="68" t="s">
        <v>2457</v>
      </c>
      <c r="E25" s="71" t="s">
        <v>2400</v>
      </c>
      <c r="F25" s="68">
        <v>512</v>
      </c>
      <c r="G25" s="68" t="s">
        <v>2356</v>
      </c>
      <c r="H25" s="68" t="s">
        <v>2401</v>
      </c>
      <c r="I25" s="68" t="s">
        <v>2402</v>
      </c>
      <c r="J25" s="69" t="s">
        <v>2409</v>
      </c>
      <c r="K25" s="69" t="s">
        <v>2404</v>
      </c>
      <c r="L25" s="68">
        <v>78</v>
      </c>
    </row>
    <row r="26" spans="2:12" x14ac:dyDescent="0.25">
      <c r="B26" s="68" t="s">
        <v>2458</v>
      </c>
      <c r="C26" s="68" t="s">
        <v>2459</v>
      </c>
      <c r="D26" s="68" t="s">
        <v>2460</v>
      </c>
      <c r="E26" s="68" t="s">
        <v>2461</v>
      </c>
      <c r="F26" s="68">
        <v>2048</v>
      </c>
      <c r="G26" s="68" t="s">
        <v>2462</v>
      </c>
      <c r="H26" s="70" t="s">
        <v>2401</v>
      </c>
      <c r="I26" s="68" t="s">
        <v>2434</v>
      </c>
      <c r="J26" s="68" t="s">
        <v>2403</v>
      </c>
      <c r="K26" s="69" t="s">
        <v>2410</v>
      </c>
      <c r="L26" s="68">
        <v>77</v>
      </c>
    </row>
    <row r="27" spans="2:12" x14ac:dyDescent="0.25">
      <c r="B27" s="72" t="s">
        <v>2419</v>
      </c>
      <c r="C27" s="73" t="s">
        <v>2463</v>
      </c>
      <c r="D27" s="72" t="s">
        <v>2464</v>
      </c>
      <c r="E27" s="72" t="s">
        <v>2465</v>
      </c>
      <c r="F27" s="72">
        <v>2048</v>
      </c>
      <c r="G27" s="72" t="s">
        <v>2356</v>
      </c>
      <c r="H27" s="72" t="s">
        <v>2422</v>
      </c>
      <c r="I27" s="72"/>
      <c r="J27" s="72" t="s">
        <v>2409</v>
      </c>
      <c r="K27" s="72"/>
      <c r="L27" s="72">
        <v>65</v>
      </c>
    </row>
    <row r="28" spans="2:12" x14ac:dyDescent="0.25">
      <c r="B28" s="68" t="s">
        <v>2426</v>
      </c>
      <c r="C28" s="68" t="s">
        <v>2430</v>
      </c>
      <c r="D28" s="68" t="s">
        <v>2430</v>
      </c>
      <c r="E28" s="68" t="s">
        <v>2400</v>
      </c>
      <c r="F28" s="68">
        <v>1024</v>
      </c>
      <c r="G28" s="69" t="s">
        <v>2356</v>
      </c>
      <c r="H28" s="69" t="s">
        <v>2401</v>
      </c>
      <c r="I28" s="68" t="s">
        <v>2402</v>
      </c>
      <c r="J28" s="69" t="s">
        <v>2403</v>
      </c>
      <c r="K28" s="69" t="s">
        <v>2410</v>
      </c>
      <c r="L28" s="68">
        <v>65</v>
      </c>
    </row>
    <row r="29" spans="2:12" x14ac:dyDescent="0.25">
      <c r="B29" s="64" t="s">
        <v>1660</v>
      </c>
      <c r="C29" s="64" t="s">
        <v>2466</v>
      </c>
      <c r="D29" s="64" t="s">
        <v>2467</v>
      </c>
      <c r="E29" s="64" t="s">
        <v>2432</v>
      </c>
      <c r="F29" s="64">
        <v>1024</v>
      </c>
      <c r="G29" s="64" t="s">
        <v>2356</v>
      </c>
      <c r="H29" s="64" t="s">
        <v>2401</v>
      </c>
      <c r="I29" s="64" t="s">
        <v>2468</v>
      </c>
      <c r="J29" s="64" t="s">
        <v>2403</v>
      </c>
      <c r="K29" s="64" t="s">
        <v>2410</v>
      </c>
      <c r="L29" s="64">
        <v>60</v>
      </c>
    </row>
    <row r="30" spans="2:12" x14ac:dyDescent="0.25">
      <c r="B30" s="66" t="s">
        <v>2405</v>
      </c>
      <c r="C30" s="66" t="s">
        <v>2469</v>
      </c>
      <c r="D30" s="66" t="s">
        <v>2470</v>
      </c>
      <c r="E30" s="66" t="s">
        <v>2400</v>
      </c>
      <c r="F30" s="66">
        <v>512</v>
      </c>
      <c r="G30" s="66" t="s">
        <v>2357</v>
      </c>
      <c r="H30" s="66" t="s">
        <v>2401</v>
      </c>
      <c r="I30" s="66" t="s">
        <v>2415</v>
      </c>
      <c r="J30" s="66" t="s">
        <v>2409</v>
      </c>
      <c r="K30" s="66" t="s">
        <v>2410</v>
      </c>
      <c r="L30" s="66">
        <v>54</v>
      </c>
    </row>
    <row r="31" spans="2:12" x14ac:dyDescent="0.25">
      <c r="B31" s="64" t="s">
        <v>2426</v>
      </c>
      <c r="C31" s="64" t="s">
        <v>2471</v>
      </c>
      <c r="D31" s="64" t="s">
        <v>2472</v>
      </c>
      <c r="E31" s="65" t="s">
        <v>2473</v>
      </c>
      <c r="F31" s="65">
        <v>768</v>
      </c>
      <c r="G31" s="64" t="s">
        <v>2356</v>
      </c>
      <c r="H31" s="64" t="s">
        <v>2401</v>
      </c>
      <c r="I31" s="64" t="s">
        <v>2434</v>
      </c>
      <c r="J31" s="64" t="s">
        <v>2403</v>
      </c>
      <c r="K31" s="64" t="s">
        <v>2410</v>
      </c>
      <c r="L31" s="64">
        <v>51</v>
      </c>
    </row>
    <row r="32" spans="2:12" x14ac:dyDescent="0.25">
      <c r="B32" s="64" t="s">
        <v>2426</v>
      </c>
      <c r="C32" s="64" t="s">
        <v>2474</v>
      </c>
      <c r="D32" s="64" t="s">
        <v>2474</v>
      </c>
      <c r="E32" s="65" t="s">
        <v>2432</v>
      </c>
      <c r="F32" s="64">
        <v>1024</v>
      </c>
      <c r="G32" s="64" t="s">
        <v>2356</v>
      </c>
      <c r="H32" s="64" t="s">
        <v>2401</v>
      </c>
      <c r="I32" s="64" t="s">
        <v>2418</v>
      </c>
      <c r="J32" s="64" t="s">
        <v>2403</v>
      </c>
      <c r="K32" s="64" t="s">
        <v>2410</v>
      </c>
      <c r="L32" s="64">
        <v>49</v>
      </c>
    </row>
    <row r="33" spans="2:12" x14ac:dyDescent="0.25">
      <c r="B33" s="68" t="s">
        <v>2426</v>
      </c>
      <c r="C33" s="73" t="s">
        <v>2475</v>
      </c>
      <c r="D33" s="71" t="s">
        <v>2460</v>
      </c>
      <c r="E33" s="71" t="s">
        <v>2461</v>
      </c>
      <c r="F33" s="71">
        <v>2048</v>
      </c>
      <c r="G33" s="71" t="s">
        <v>2462</v>
      </c>
      <c r="H33" s="71" t="s">
        <v>2401</v>
      </c>
      <c r="I33" s="71" t="s">
        <v>2434</v>
      </c>
      <c r="J33" s="71" t="s">
        <v>2403</v>
      </c>
      <c r="K33" s="71" t="s">
        <v>2410</v>
      </c>
      <c r="L33" s="68">
        <v>48</v>
      </c>
    </row>
    <row r="34" spans="2:12" x14ac:dyDescent="0.25">
      <c r="B34" s="65" t="s">
        <v>2426</v>
      </c>
      <c r="C34" s="65" t="s">
        <v>2476</v>
      </c>
      <c r="D34" s="65" t="s">
        <v>2477</v>
      </c>
      <c r="E34" s="64" t="s">
        <v>2432</v>
      </c>
      <c r="F34" s="64">
        <v>512</v>
      </c>
      <c r="G34" s="64" t="s">
        <v>2357</v>
      </c>
      <c r="H34" s="64" t="s">
        <v>2401</v>
      </c>
      <c r="I34" s="64" t="s">
        <v>2478</v>
      </c>
      <c r="J34" s="64" t="s">
        <v>2403</v>
      </c>
      <c r="K34" s="64" t="s">
        <v>2410</v>
      </c>
      <c r="L34" s="64">
        <v>45</v>
      </c>
    </row>
    <row r="35" spans="2:12" x14ac:dyDescent="0.25">
      <c r="B35" s="64" t="s">
        <v>2426</v>
      </c>
      <c r="C35" s="64" t="s">
        <v>2479</v>
      </c>
      <c r="D35" s="64" t="s">
        <v>2479</v>
      </c>
      <c r="E35" s="64" t="s">
        <v>2461</v>
      </c>
      <c r="F35" s="64">
        <v>1024</v>
      </c>
      <c r="G35" s="64" t="s">
        <v>2356</v>
      </c>
      <c r="H35" s="64" t="s">
        <v>2401</v>
      </c>
      <c r="I35" s="64" t="s">
        <v>2434</v>
      </c>
      <c r="J35" s="64" t="s">
        <v>2403</v>
      </c>
      <c r="K35" s="64" t="s">
        <v>2410</v>
      </c>
      <c r="L35" s="64">
        <v>44</v>
      </c>
    </row>
    <row r="36" spans="2:12" x14ac:dyDescent="0.25">
      <c r="B36" s="66" t="s">
        <v>2426</v>
      </c>
      <c r="C36" s="66" t="s">
        <v>2480</v>
      </c>
      <c r="D36" s="66" t="s">
        <v>2479</v>
      </c>
      <c r="E36" s="67" t="s">
        <v>2461</v>
      </c>
      <c r="F36" s="66">
        <v>1024</v>
      </c>
      <c r="G36" s="66" t="s">
        <v>2356</v>
      </c>
      <c r="H36" s="66" t="s">
        <v>2401</v>
      </c>
      <c r="I36" s="66" t="s">
        <v>2434</v>
      </c>
      <c r="J36" s="66" t="s">
        <v>2403</v>
      </c>
      <c r="K36" s="66" t="s">
        <v>2410</v>
      </c>
      <c r="L36" s="66">
        <v>42</v>
      </c>
    </row>
    <row r="37" spans="2:12" x14ac:dyDescent="0.25">
      <c r="B37" s="68" t="s">
        <v>2426</v>
      </c>
      <c r="C37" s="68" t="s">
        <v>2481</v>
      </c>
      <c r="D37" s="69" t="s">
        <v>2482</v>
      </c>
      <c r="E37" s="68" t="s">
        <v>2432</v>
      </c>
      <c r="F37" s="68">
        <v>4096</v>
      </c>
      <c r="G37" s="68" t="s">
        <v>2433</v>
      </c>
      <c r="H37" s="68" t="s">
        <v>2401</v>
      </c>
      <c r="I37" s="69" t="s">
        <v>2434</v>
      </c>
      <c r="J37" s="68" t="s">
        <v>2403</v>
      </c>
      <c r="K37" s="68" t="s">
        <v>2410</v>
      </c>
      <c r="L37" s="68">
        <v>41</v>
      </c>
    </row>
    <row r="38" spans="2:12" x14ac:dyDescent="0.25">
      <c r="B38" s="64" t="s">
        <v>2426</v>
      </c>
      <c r="C38" s="64" t="s">
        <v>2483</v>
      </c>
      <c r="D38" s="64" t="s">
        <v>2484</v>
      </c>
      <c r="E38" s="65" t="s">
        <v>2400</v>
      </c>
      <c r="F38" s="65">
        <v>512</v>
      </c>
      <c r="G38" s="64" t="s">
        <v>2356</v>
      </c>
      <c r="H38" s="64" t="s">
        <v>2401</v>
      </c>
      <c r="I38" s="64" t="s">
        <v>2485</v>
      </c>
      <c r="J38" s="64" t="s">
        <v>2409</v>
      </c>
      <c r="K38" s="64" t="s">
        <v>2410</v>
      </c>
      <c r="L38" s="64">
        <v>40</v>
      </c>
    </row>
    <row r="39" spans="2:12" x14ac:dyDescent="0.25">
      <c r="B39" s="64" t="s">
        <v>1660</v>
      </c>
      <c r="C39" s="65" t="s">
        <v>2486</v>
      </c>
      <c r="D39" s="65" t="s">
        <v>2487</v>
      </c>
      <c r="E39" s="64" t="s">
        <v>2400</v>
      </c>
      <c r="F39" s="64">
        <v>1024</v>
      </c>
      <c r="G39" s="64" t="s">
        <v>2356</v>
      </c>
      <c r="H39" s="64" t="s">
        <v>2401</v>
      </c>
      <c r="I39" s="64" t="s">
        <v>2418</v>
      </c>
      <c r="J39" s="64" t="s">
        <v>2409</v>
      </c>
      <c r="K39" s="66" t="s">
        <v>2404</v>
      </c>
      <c r="L39" s="64">
        <v>40</v>
      </c>
    </row>
    <row r="40" spans="2:12" x14ac:dyDescent="0.25">
      <c r="B40" s="67" t="s">
        <v>2488</v>
      </c>
      <c r="C40" s="67" t="s">
        <v>2489</v>
      </c>
      <c r="D40" s="67" t="s">
        <v>2490</v>
      </c>
      <c r="E40" s="67" t="s">
        <v>2465</v>
      </c>
      <c r="F40" s="67">
        <v>512</v>
      </c>
      <c r="G40" s="67" t="s">
        <v>2357</v>
      </c>
      <c r="H40" s="67" t="s">
        <v>2401</v>
      </c>
      <c r="I40" s="67" t="s">
        <v>2491</v>
      </c>
      <c r="J40" s="67" t="s">
        <v>2403</v>
      </c>
      <c r="K40" s="64" t="s">
        <v>2410</v>
      </c>
      <c r="L40" s="64">
        <v>37</v>
      </c>
    </row>
    <row r="41" spans="2:12" x14ac:dyDescent="0.25">
      <c r="B41" s="68" t="s">
        <v>1660</v>
      </c>
      <c r="C41" s="69" t="s">
        <v>2492</v>
      </c>
      <c r="D41" s="68" t="s">
        <v>2493</v>
      </c>
      <c r="E41" s="68" t="s">
        <v>2400</v>
      </c>
      <c r="F41" s="68">
        <v>1024</v>
      </c>
      <c r="G41" s="68" t="s">
        <v>2356</v>
      </c>
      <c r="H41" s="68" t="s">
        <v>2401</v>
      </c>
      <c r="I41" s="68" t="s">
        <v>2494</v>
      </c>
      <c r="J41" s="68" t="s">
        <v>2403</v>
      </c>
      <c r="K41" s="68" t="s">
        <v>2410</v>
      </c>
      <c r="L41" s="68">
        <v>37</v>
      </c>
    </row>
    <row r="42" spans="2:12" x14ac:dyDescent="0.25">
      <c r="B42" s="68" t="s">
        <v>1660</v>
      </c>
      <c r="C42" s="68" t="s">
        <v>2495</v>
      </c>
      <c r="D42" s="68" t="s">
        <v>2444</v>
      </c>
      <c r="E42" s="71" t="s">
        <v>2400</v>
      </c>
      <c r="F42" s="71">
        <v>1024</v>
      </c>
      <c r="G42" s="71" t="s">
        <v>2356</v>
      </c>
      <c r="H42" s="71" t="s">
        <v>2401</v>
      </c>
      <c r="I42" s="68" t="s">
        <v>2445</v>
      </c>
      <c r="J42" s="68" t="s">
        <v>2403</v>
      </c>
      <c r="K42" s="68" t="s">
        <v>2410</v>
      </c>
      <c r="L42" s="68">
        <v>35</v>
      </c>
    </row>
    <row r="43" spans="2:12" x14ac:dyDescent="0.25">
      <c r="B43" s="68" t="s">
        <v>2439</v>
      </c>
      <c r="C43" s="68" t="s">
        <v>2496</v>
      </c>
      <c r="D43" s="68" t="s">
        <v>2421</v>
      </c>
      <c r="E43" s="69" t="s">
        <v>2400</v>
      </c>
      <c r="F43" s="68">
        <v>1024</v>
      </c>
      <c r="G43" s="68" t="s">
        <v>2356</v>
      </c>
      <c r="H43" s="68" t="s">
        <v>2401</v>
      </c>
      <c r="I43" s="68" t="s">
        <v>2415</v>
      </c>
      <c r="J43" s="68" t="s">
        <v>2409</v>
      </c>
      <c r="K43" s="68" t="s">
        <v>2404</v>
      </c>
      <c r="L43" s="68">
        <v>34</v>
      </c>
    </row>
    <row r="44" spans="2:12" x14ac:dyDescent="0.25">
      <c r="B44" s="64" t="s">
        <v>1660</v>
      </c>
      <c r="C44" s="64" t="s">
        <v>2497</v>
      </c>
      <c r="D44" s="64" t="s">
        <v>2498</v>
      </c>
      <c r="E44" s="64" t="s">
        <v>2432</v>
      </c>
      <c r="F44" s="65">
        <v>1024</v>
      </c>
      <c r="G44" s="64" t="s">
        <v>2462</v>
      </c>
      <c r="H44" s="64" t="s">
        <v>2401</v>
      </c>
      <c r="I44" s="64" t="s">
        <v>2499</v>
      </c>
      <c r="J44" s="64" t="s">
        <v>2403</v>
      </c>
      <c r="K44" s="64" t="s">
        <v>2410</v>
      </c>
      <c r="L44" s="64">
        <v>30</v>
      </c>
    </row>
    <row r="45" spans="2:12" x14ac:dyDescent="0.25">
      <c r="B45" s="64" t="s">
        <v>2426</v>
      </c>
      <c r="C45" s="64" t="s">
        <v>2500</v>
      </c>
      <c r="D45" s="65" t="s">
        <v>2500</v>
      </c>
      <c r="E45" s="65" t="s">
        <v>2400</v>
      </c>
      <c r="F45" s="64">
        <v>512</v>
      </c>
      <c r="G45" s="64" t="s">
        <v>2356</v>
      </c>
      <c r="H45" s="64" t="s">
        <v>2401</v>
      </c>
      <c r="I45" s="64" t="s">
        <v>2418</v>
      </c>
      <c r="J45" s="64" t="s">
        <v>2403</v>
      </c>
      <c r="K45" s="66" t="s">
        <v>2404</v>
      </c>
      <c r="L45" s="64">
        <v>29</v>
      </c>
    </row>
    <row r="46" spans="2:12" x14ac:dyDescent="0.25">
      <c r="B46" s="64" t="s">
        <v>2426</v>
      </c>
      <c r="C46" s="64" t="s">
        <v>2501</v>
      </c>
      <c r="D46" s="65" t="s">
        <v>2502</v>
      </c>
      <c r="E46" s="64" t="s">
        <v>2461</v>
      </c>
      <c r="F46" s="64">
        <v>1024</v>
      </c>
      <c r="G46" s="64" t="s">
        <v>2462</v>
      </c>
      <c r="H46" s="64" t="s">
        <v>2401</v>
      </c>
      <c r="I46" s="64" t="s">
        <v>2503</v>
      </c>
      <c r="J46" s="64" t="s">
        <v>2403</v>
      </c>
      <c r="K46" s="64" t="s">
        <v>2410</v>
      </c>
      <c r="L46" s="64">
        <v>22</v>
      </c>
    </row>
    <row r="47" spans="2:12" x14ac:dyDescent="0.25">
      <c r="B47" s="66" t="s">
        <v>1660</v>
      </c>
      <c r="C47" s="66" t="s">
        <v>2443</v>
      </c>
      <c r="D47" s="64" t="s">
        <v>2444</v>
      </c>
      <c r="E47" s="65" t="s">
        <v>2400</v>
      </c>
      <c r="F47" s="65">
        <v>1024</v>
      </c>
      <c r="G47" s="64" t="s">
        <v>2356</v>
      </c>
      <c r="H47" s="64" t="s">
        <v>2401</v>
      </c>
      <c r="I47" s="66" t="s">
        <v>2445</v>
      </c>
      <c r="J47" s="66" t="s">
        <v>2403</v>
      </c>
      <c r="K47" s="66" t="s">
        <v>2410</v>
      </c>
      <c r="L47" s="66">
        <v>21</v>
      </c>
    </row>
    <row r="48" spans="2:12" x14ac:dyDescent="0.25">
      <c r="B48" s="64" t="s">
        <v>2426</v>
      </c>
      <c r="C48" s="64" t="s">
        <v>2504</v>
      </c>
      <c r="D48" s="64" t="s">
        <v>2505</v>
      </c>
      <c r="E48" s="64" t="s">
        <v>2432</v>
      </c>
      <c r="F48" s="64">
        <v>2048</v>
      </c>
      <c r="G48" s="64" t="s">
        <v>2433</v>
      </c>
      <c r="H48" s="64" t="s">
        <v>2401</v>
      </c>
      <c r="I48" s="64" t="s">
        <v>2434</v>
      </c>
      <c r="J48" s="64" t="s">
        <v>2403</v>
      </c>
      <c r="K48" s="64" t="s">
        <v>2410</v>
      </c>
      <c r="L48" s="64">
        <v>20</v>
      </c>
    </row>
    <row r="49" spans="2:12" x14ac:dyDescent="0.25">
      <c r="B49" s="68" t="s">
        <v>2426</v>
      </c>
      <c r="C49" s="68" t="s">
        <v>2506</v>
      </c>
      <c r="D49" s="68" t="s">
        <v>2507</v>
      </c>
      <c r="E49" s="71" t="s">
        <v>2432</v>
      </c>
      <c r="F49" s="71">
        <v>1024</v>
      </c>
      <c r="G49" s="71" t="s">
        <v>2433</v>
      </c>
      <c r="H49" s="71" t="s">
        <v>2401</v>
      </c>
      <c r="I49" s="68" t="s">
        <v>2508</v>
      </c>
      <c r="J49" s="68" t="s">
        <v>2403</v>
      </c>
      <c r="K49" s="68" t="s">
        <v>2410</v>
      </c>
      <c r="L49" s="68">
        <v>19</v>
      </c>
    </row>
    <row r="50" spans="2:12" x14ac:dyDescent="0.25">
      <c r="B50" s="65" t="s">
        <v>1660</v>
      </c>
      <c r="C50" s="65" t="s">
        <v>2449</v>
      </c>
      <c r="D50" s="65" t="s">
        <v>2450</v>
      </c>
      <c r="E50" s="64" t="s">
        <v>2400</v>
      </c>
      <c r="F50" s="64">
        <v>1024</v>
      </c>
      <c r="G50" s="64" t="s">
        <v>2356</v>
      </c>
      <c r="H50" s="64" t="s">
        <v>2401</v>
      </c>
      <c r="I50" s="64" t="s">
        <v>2445</v>
      </c>
      <c r="J50" s="65" t="s">
        <v>2403</v>
      </c>
      <c r="K50" s="65" t="s">
        <v>2410</v>
      </c>
      <c r="L50" s="65">
        <v>19</v>
      </c>
    </row>
    <row r="51" spans="2:12" x14ac:dyDescent="0.25">
      <c r="B51" s="64" t="s">
        <v>2509</v>
      </c>
      <c r="C51" s="65" t="s">
        <v>2510</v>
      </c>
      <c r="D51" s="66" t="s">
        <v>2413</v>
      </c>
      <c r="E51" s="67" t="s">
        <v>2400</v>
      </c>
      <c r="F51" s="67">
        <v>512</v>
      </c>
      <c r="G51" s="66" t="s">
        <v>2356</v>
      </c>
      <c r="H51" s="66" t="s">
        <v>2401</v>
      </c>
      <c r="I51" s="67" t="s">
        <v>2415</v>
      </c>
      <c r="J51" s="66" t="s">
        <v>2403</v>
      </c>
      <c r="K51" s="66" t="s">
        <v>2404</v>
      </c>
      <c r="L51" s="66">
        <v>18</v>
      </c>
    </row>
    <row r="52" spans="2:12" x14ac:dyDescent="0.25">
      <c r="B52" s="66" t="s">
        <v>2426</v>
      </c>
      <c r="C52" s="66" t="s">
        <v>2500</v>
      </c>
      <c r="D52" s="66" t="s">
        <v>2500</v>
      </c>
      <c r="E52" s="66" t="s">
        <v>2400</v>
      </c>
      <c r="F52" s="66">
        <v>512</v>
      </c>
      <c r="G52" s="66" t="s">
        <v>2356</v>
      </c>
      <c r="H52" s="66" t="s">
        <v>2401</v>
      </c>
      <c r="I52" s="66" t="s">
        <v>2418</v>
      </c>
      <c r="J52" s="66" t="s">
        <v>2403</v>
      </c>
      <c r="K52" s="66" t="s">
        <v>2410</v>
      </c>
      <c r="L52" s="66">
        <v>17</v>
      </c>
    </row>
    <row r="53" spans="2:12" x14ac:dyDescent="0.25">
      <c r="B53" s="68" t="s">
        <v>2426</v>
      </c>
      <c r="C53" s="68" t="s">
        <v>2474</v>
      </c>
      <c r="D53" s="68" t="s">
        <v>2474</v>
      </c>
      <c r="E53" s="68" t="s">
        <v>2432</v>
      </c>
      <c r="F53" s="68">
        <v>1024</v>
      </c>
      <c r="G53" s="68" t="s">
        <v>2356</v>
      </c>
      <c r="H53" s="68" t="s">
        <v>2401</v>
      </c>
      <c r="I53" s="68" t="s">
        <v>2418</v>
      </c>
      <c r="J53" s="69" t="s">
        <v>2403</v>
      </c>
      <c r="K53" s="69" t="s">
        <v>2404</v>
      </c>
      <c r="L53" s="68">
        <v>13</v>
      </c>
    </row>
    <row r="54" spans="2:12" x14ac:dyDescent="0.25">
      <c r="B54" s="64" t="s">
        <v>2411</v>
      </c>
      <c r="C54" s="64" t="s">
        <v>2511</v>
      </c>
      <c r="D54" s="64" t="s">
        <v>2512</v>
      </c>
      <c r="E54" s="71" t="s">
        <v>2432</v>
      </c>
      <c r="F54" s="71">
        <v>1024</v>
      </c>
      <c r="G54" s="65" t="s">
        <v>2433</v>
      </c>
      <c r="H54" s="65" t="s">
        <v>2401</v>
      </c>
      <c r="I54" s="65" t="s">
        <v>2513</v>
      </c>
      <c r="J54" s="65" t="s">
        <v>2403</v>
      </c>
      <c r="K54" s="65" t="s">
        <v>2410</v>
      </c>
      <c r="L54" s="64">
        <v>13</v>
      </c>
    </row>
    <row r="55" spans="2:12" x14ac:dyDescent="0.25">
      <c r="B55" s="68" t="s">
        <v>2458</v>
      </c>
      <c r="C55" s="68" t="s">
        <v>2514</v>
      </c>
      <c r="D55" s="68" t="s">
        <v>2515</v>
      </c>
      <c r="E55" s="68" t="s">
        <v>2461</v>
      </c>
      <c r="F55" s="68">
        <v>4096</v>
      </c>
      <c r="G55" s="68" t="s">
        <v>2462</v>
      </c>
      <c r="H55" s="68" t="s">
        <v>2401</v>
      </c>
      <c r="I55" s="69" t="s">
        <v>2434</v>
      </c>
      <c r="J55" s="68" t="s">
        <v>2403</v>
      </c>
      <c r="K55" s="68" t="s">
        <v>2410</v>
      </c>
      <c r="L55" s="68">
        <v>12</v>
      </c>
    </row>
    <row r="56" spans="2:12" x14ac:dyDescent="0.25">
      <c r="B56" s="73" t="s">
        <v>2426</v>
      </c>
      <c r="C56" s="73" t="s">
        <v>2516</v>
      </c>
      <c r="D56" s="73" t="s">
        <v>2517</v>
      </c>
      <c r="E56" s="73" t="s">
        <v>2518</v>
      </c>
      <c r="F56" s="73">
        <v>769</v>
      </c>
      <c r="G56" s="73" t="s">
        <v>2356</v>
      </c>
      <c r="H56" s="73" t="s">
        <v>2401</v>
      </c>
      <c r="I56" s="73" t="s">
        <v>2491</v>
      </c>
      <c r="J56" s="73" t="s">
        <v>2403</v>
      </c>
      <c r="K56" s="73" t="s">
        <v>2410</v>
      </c>
      <c r="L56" s="73">
        <v>12</v>
      </c>
    </row>
    <row r="57" spans="2:12" x14ac:dyDescent="0.25">
      <c r="B57" s="64" t="s">
        <v>2405</v>
      </c>
      <c r="C57" s="64" t="s">
        <v>2519</v>
      </c>
      <c r="D57" s="64" t="s">
        <v>2470</v>
      </c>
      <c r="E57" s="65" t="s">
        <v>2400</v>
      </c>
      <c r="F57" s="64">
        <v>512</v>
      </c>
      <c r="G57" s="64" t="s">
        <v>2356</v>
      </c>
      <c r="H57" s="64" t="s">
        <v>2401</v>
      </c>
      <c r="I57" s="64" t="s">
        <v>2415</v>
      </c>
      <c r="J57" s="64" t="s">
        <v>2409</v>
      </c>
      <c r="K57" s="64" t="s">
        <v>2410</v>
      </c>
      <c r="L57" s="64">
        <v>10</v>
      </c>
    </row>
    <row r="58" spans="2:12" x14ac:dyDescent="0.25">
      <c r="B58" s="72" t="s">
        <v>2488</v>
      </c>
      <c r="C58" s="73" t="s">
        <v>2520</v>
      </c>
      <c r="D58" s="72" t="s">
        <v>2521</v>
      </c>
      <c r="E58" s="72" t="s">
        <v>2400</v>
      </c>
      <c r="F58" s="72">
        <v>512</v>
      </c>
      <c r="G58" s="72" t="s">
        <v>2357</v>
      </c>
      <c r="H58" s="68" t="s">
        <v>2401</v>
      </c>
      <c r="I58" s="69" t="s">
        <v>2522</v>
      </c>
      <c r="J58" s="72" t="s">
        <v>2409</v>
      </c>
      <c r="K58" s="72" t="s">
        <v>2404</v>
      </c>
      <c r="L58" s="72">
        <v>10</v>
      </c>
    </row>
    <row r="59" spans="2:12" x14ac:dyDescent="0.25">
      <c r="B59" s="64" t="s">
        <v>2426</v>
      </c>
      <c r="C59" s="64" t="s">
        <v>2523</v>
      </c>
      <c r="D59" s="64" t="s">
        <v>2524</v>
      </c>
      <c r="E59" s="67" t="s">
        <v>2461</v>
      </c>
      <c r="F59" s="67">
        <v>512</v>
      </c>
      <c r="G59" s="64" t="s">
        <v>2356</v>
      </c>
      <c r="H59" s="66" t="s">
        <v>2401</v>
      </c>
      <c r="I59" s="64" t="s">
        <v>2525</v>
      </c>
      <c r="J59" s="64" t="s">
        <v>2403</v>
      </c>
      <c r="K59" s="66" t="s">
        <v>2410</v>
      </c>
      <c r="L59" s="64">
        <v>10</v>
      </c>
    </row>
    <row r="60" spans="2:12" x14ac:dyDescent="0.25">
      <c r="B60" s="68" t="s">
        <v>2426</v>
      </c>
      <c r="C60" s="68" t="s">
        <v>2526</v>
      </c>
      <c r="D60" s="68" t="s">
        <v>2527</v>
      </c>
      <c r="E60" s="69" t="s">
        <v>2473</v>
      </c>
      <c r="F60" s="68">
        <v>3072</v>
      </c>
      <c r="G60" s="68" t="s">
        <v>2462</v>
      </c>
      <c r="H60" s="68" t="s">
        <v>2401</v>
      </c>
      <c r="I60" s="68" t="s">
        <v>2434</v>
      </c>
      <c r="J60" s="68" t="s">
        <v>2403</v>
      </c>
      <c r="K60" s="68" t="s">
        <v>2410</v>
      </c>
      <c r="L60" s="68">
        <v>10</v>
      </c>
    </row>
    <row r="61" spans="2:12" x14ac:dyDescent="0.25">
      <c r="B61" s="64" t="s">
        <v>2405</v>
      </c>
      <c r="C61" s="64" t="s">
        <v>2528</v>
      </c>
      <c r="D61" s="65" t="s">
        <v>2529</v>
      </c>
      <c r="E61" s="64" t="s">
        <v>2432</v>
      </c>
      <c r="F61" s="64">
        <v>1024</v>
      </c>
      <c r="G61" s="64" t="s">
        <v>2356</v>
      </c>
      <c r="H61" s="64" t="s">
        <v>2401</v>
      </c>
      <c r="I61" s="64" t="s">
        <v>2415</v>
      </c>
      <c r="J61" s="64" t="s">
        <v>2403</v>
      </c>
      <c r="K61" s="66" t="s">
        <v>2410</v>
      </c>
      <c r="L61" s="64">
        <v>8</v>
      </c>
    </row>
    <row r="62" spans="2:12" x14ac:dyDescent="0.25">
      <c r="B62" s="64" t="s">
        <v>2426</v>
      </c>
      <c r="C62" s="65" t="s">
        <v>2530</v>
      </c>
      <c r="D62" s="64" t="s">
        <v>2530</v>
      </c>
      <c r="E62" s="64" t="s">
        <v>2400</v>
      </c>
      <c r="F62" s="64">
        <v>512</v>
      </c>
      <c r="G62" s="64" t="s">
        <v>2356</v>
      </c>
      <c r="H62" s="66" t="s">
        <v>2401</v>
      </c>
      <c r="I62" s="66" t="s">
        <v>2415</v>
      </c>
      <c r="J62" s="64" t="s">
        <v>2403</v>
      </c>
      <c r="K62" s="66" t="s">
        <v>2410</v>
      </c>
      <c r="L62" s="64">
        <v>8</v>
      </c>
    </row>
    <row r="63" spans="2:12" x14ac:dyDescent="0.25">
      <c r="B63" s="72" t="s">
        <v>2426</v>
      </c>
      <c r="C63" s="73" t="s">
        <v>2531</v>
      </c>
      <c r="D63" s="72" t="s">
        <v>2532</v>
      </c>
      <c r="E63" s="72" t="s">
        <v>2518</v>
      </c>
      <c r="F63" s="72">
        <v>1536</v>
      </c>
      <c r="G63" s="72" t="s">
        <v>2356</v>
      </c>
      <c r="H63" s="72" t="s">
        <v>2401</v>
      </c>
      <c r="I63" s="72" t="s">
        <v>2533</v>
      </c>
      <c r="J63" s="72" t="s">
        <v>2403</v>
      </c>
      <c r="K63" s="68" t="s">
        <v>2410</v>
      </c>
      <c r="L63" s="69">
        <v>8</v>
      </c>
    </row>
    <row r="64" spans="2:12" x14ac:dyDescent="0.25">
      <c r="B64" s="68" t="s">
        <v>2509</v>
      </c>
      <c r="C64" s="68" t="s">
        <v>2534</v>
      </c>
      <c r="D64" s="68" t="s">
        <v>2535</v>
      </c>
      <c r="E64" s="69" t="s">
        <v>2432</v>
      </c>
      <c r="F64" s="69">
        <v>512</v>
      </c>
      <c r="G64" s="69" t="s">
        <v>2356</v>
      </c>
      <c r="H64" s="69" t="s">
        <v>2401</v>
      </c>
      <c r="I64" s="68" t="s">
        <v>2434</v>
      </c>
      <c r="J64" s="68" t="s">
        <v>2403</v>
      </c>
      <c r="K64" s="68" t="s">
        <v>2410</v>
      </c>
      <c r="L64" s="68">
        <v>7</v>
      </c>
    </row>
    <row r="65" spans="2:12" x14ac:dyDescent="0.25">
      <c r="B65" s="68" t="s">
        <v>2426</v>
      </c>
      <c r="C65" s="68" t="s">
        <v>2536</v>
      </c>
      <c r="D65" s="68" t="s">
        <v>2537</v>
      </c>
      <c r="E65" s="68" t="s">
        <v>2538</v>
      </c>
      <c r="F65" s="68">
        <v>4096</v>
      </c>
      <c r="G65" s="68" t="s">
        <v>2356</v>
      </c>
      <c r="H65" s="68" t="s">
        <v>2401</v>
      </c>
      <c r="I65" s="68" t="s">
        <v>2539</v>
      </c>
      <c r="J65" s="68" t="s">
        <v>2403</v>
      </c>
      <c r="K65" s="68" t="s">
        <v>2410</v>
      </c>
      <c r="L65" s="68">
        <v>7</v>
      </c>
    </row>
    <row r="66" spans="2:12" x14ac:dyDescent="0.25">
      <c r="B66" s="68" t="s">
        <v>1660</v>
      </c>
      <c r="C66" s="68" t="s">
        <v>2457</v>
      </c>
      <c r="D66" s="68" t="s">
        <v>2457</v>
      </c>
      <c r="E66" s="68" t="s">
        <v>2400</v>
      </c>
      <c r="F66" s="68">
        <v>512</v>
      </c>
      <c r="G66" s="68" t="s">
        <v>2356</v>
      </c>
      <c r="H66" s="68" t="s">
        <v>2401</v>
      </c>
      <c r="I66" s="68" t="s">
        <v>2402</v>
      </c>
      <c r="J66" s="68" t="s">
        <v>2409</v>
      </c>
      <c r="K66" s="68" t="s">
        <v>2410</v>
      </c>
      <c r="L66" s="68">
        <v>6</v>
      </c>
    </row>
    <row r="67" spans="2:12" x14ac:dyDescent="0.25">
      <c r="B67" s="64" t="s">
        <v>2540</v>
      </c>
      <c r="C67" s="64" t="s">
        <v>2541</v>
      </c>
      <c r="D67" s="64" t="s">
        <v>2542</v>
      </c>
      <c r="E67" s="67" t="s">
        <v>2432</v>
      </c>
      <c r="F67" s="67">
        <v>1024</v>
      </c>
      <c r="G67" s="64" t="s">
        <v>2462</v>
      </c>
      <c r="H67" s="66" t="s">
        <v>2401</v>
      </c>
      <c r="I67" s="64" t="s">
        <v>2503</v>
      </c>
      <c r="J67" s="64" t="s">
        <v>2403</v>
      </c>
      <c r="K67" s="66" t="s">
        <v>2410</v>
      </c>
      <c r="L67" s="64">
        <v>6</v>
      </c>
    </row>
    <row r="68" spans="2:12" x14ac:dyDescent="0.25">
      <c r="B68" s="64" t="s">
        <v>2439</v>
      </c>
      <c r="C68" s="64" t="s">
        <v>2543</v>
      </c>
      <c r="D68" s="64" t="s">
        <v>2544</v>
      </c>
      <c r="E68" s="64" t="s">
        <v>2545</v>
      </c>
      <c r="F68" s="67">
        <v>896</v>
      </c>
      <c r="G68" s="64" t="s">
        <v>2356</v>
      </c>
      <c r="H68" s="66" t="s">
        <v>2401</v>
      </c>
      <c r="I68" s="64" t="s">
        <v>2408</v>
      </c>
      <c r="J68" s="64" t="s">
        <v>2403</v>
      </c>
      <c r="K68" s="66" t="s">
        <v>2410</v>
      </c>
      <c r="L68" s="64">
        <v>6</v>
      </c>
    </row>
    <row r="69" spans="2:12" x14ac:dyDescent="0.25">
      <c r="B69" s="68" t="s">
        <v>2426</v>
      </c>
      <c r="C69" s="68" t="s">
        <v>2546</v>
      </c>
      <c r="D69" s="68" t="s">
        <v>2546</v>
      </c>
      <c r="E69" s="68" t="s">
        <v>2432</v>
      </c>
      <c r="F69" s="68">
        <v>2048</v>
      </c>
      <c r="G69" s="68" t="s">
        <v>2356</v>
      </c>
      <c r="H69" s="68" t="s">
        <v>2401</v>
      </c>
      <c r="I69" s="68" t="s">
        <v>2547</v>
      </c>
      <c r="J69" s="68" t="s">
        <v>2403</v>
      </c>
      <c r="K69" s="68" t="s">
        <v>2410</v>
      </c>
      <c r="L69" s="68">
        <v>6</v>
      </c>
    </row>
    <row r="70" spans="2:12" x14ac:dyDescent="0.25">
      <c r="B70" s="64" t="s">
        <v>1660</v>
      </c>
      <c r="C70" s="65" t="s">
        <v>2466</v>
      </c>
      <c r="D70" s="64" t="s">
        <v>2467</v>
      </c>
      <c r="E70" s="65" t="s">
        <v>2432</v>
      </c>
      <c r="F70" s="65">
        <v>1024</v>
      </c>
      <c r="G70" s="64" t="s">
        <v>2356</v>
      </c>
      <c r="H70" s="64" t="s">
        <v>2401</v>
      </c>
      <c r="I70" s="64" t="s">
        <v>2468</v>
      </c>
      <c r="J70" s="64" t="s">
        <v>2403</v>
      </c>
      <c r="K70" s="64" t="s">
        <v>2404</v>
      </c>
      <c r="L70" s="64">
        <v>5</v>
      </c>
    </row>
    <row r="71" spans="2:12" x14ac:dyDescent="0.25">
      <c r="B71" s="64" t="s">
        <v>2548</v>
      </c>
      <c r="C71" s="64" t="s">
        <v>2549</v>
      </c>
      <c r="D71" s="64" t="s">
        <v>2550</v>
      </c>
      <c r="E71" s="64" t="s">
        <v>2432</v>
      </c>
      <c r="F71" s="64">
        <v>2048</v>
      </c>
      <c r="G71" s="64" t="s">
        <v>2356</v>
      </c>
      <c r="H71" s="64" t="s">
        <v>2401</v>
      </c>
      <c r="I71" s="64" t="s">
        <v>2551</v>
      </c>
      <c r="J71" s="64" t="s">
        <v>2403</v>
      </c>
      <c r="K71" s="64" t="s">
        <v>2404</v>
      </c>
      <c r="L71" s="64">
        <v>5</v>
      </c>
    </row>
    <row r="72" spans="2:12" x14ac:dyDescent="0.25">
      <c r="B72" s="69" t="s">
        <v>2411</v>
      </c>
      <c r="C72" s="69" t="s">
        <v>2552</v>
      </c>
      <c r="D72" s="69" t="s">
        <v>2553</v>
      </c>
      <c r="E72" s="71" t="s">
        <v>2432</v>
      </c>
      <c r="F72" s="71">
        <v>2048</v>
      </c>
      <c r="G72" s="71" t="s">
        <v>2356</v>
      </c>
      <c r="H72" s="71" t="s">
        <v>2401</v>
      </c>
      <c r="I72" s="68" t="s">
        <v>2503</v>
      </c>
      <c r="J72" s="68" t="s">
        <v>2403</v>
      </c>
      <c r="K72" s="68" t="s">
        <v>2410</v>
      </c>
      <c r="L72" s="69">
        <v>5</v>
      </c>
    </row>
    <row r="73" spans="2:12" x14ac:dyDescent="0.25">
      <c r="B73" s="69" t="s">
        <v>2458</v>
      </c>
      <c r="C73" s="69" t="s">
        <v>2554</v>
      </c>
      <c r="D73" s="69" t="s">
        <v>2555</v>
      </c>
      <c r="E73" s="71" t="s">
        <v>2432</v>
      </c>
      <c r="F73" s="68">
        <v>1024</v>
      </c>
      <c r="G73" s="68" t="s">
        <v>2357</v>
      </c>
      <c r="H73" s="68" t="s">
        <v>2401</v>
      </c>
      <c r="I73" s="68" t="s">
        <v>2415</v>
      </c>
      <c r="J73" s="69" t="s">
        <v>2403</v>
      </c>
      <c r="K73" s="69" t="s">
        <v>2410</v>
      </c>
      <c r="L73" s="69">
        <v>4</v>
      </c>
    </row>
    <row r="74" spans="2:12" x14ac:dyDescent="0.25">
      <c r="B74" s="68" t="s">
        <v>2426</v>
      </c>
      <c r="C74" s="68" t="s">
        <v>2556</v>
      </c>
      <c r="D74" s="68" t="s">
        <v>2557</v>
      </c>
      <c r="E74" s="71" t="s">
        <v>2461</v>
      </c>
      <c r="F74" s="69">
        <v>256</v>
      </c>
      <c r="G74" s="68" t="s">
        <v>2356</v>
      </c>
      <c r="H74" s="68" t="s">
        <v>2401</v>
      </c>
      <c r="I74" s="68" t="s">
        <v>2558</v>
      </c>
      <c r="J74" s="68" t="s">
        <v>2403</v>
      </c>
      <c r="K74" s="68" t="s">
        <v>2410</v>
      </c>
      <c r="L74" s="68">
        <v>4</v>
      </c>
    </row>
    <row r="75" spans="2:12" x14ac:dyDescent="0.25">
      <c r="B75" s="66" t="s">
        <v>2559</v>
      </c>
      <c r="C75" s="66" t="s">
        <v>2560</v>
      </c>
      <c r="D75" s="66" t="s">
        <v>2561</v>
      </c>
      <c r="E75" s="68" t="s">
        <v>2432</v>
      </c>
      <c r="F75" s="68">
        <v>1024</v>
      </c>
      <c r="G75" s="68" t="s">
        <v>2356</v>
      </c>
      <c r="H75" s="68" t="s">
        <v>2401</v>
      </c>
      <c r="I75" s="68" t="s">
        <v>2503</v>
      </c>
      <c r="J75" s="68" t="s">
        <v>2403</v>
      </c>
      <c r="K75" s="68" t="s">
        <v>2410</v>
      </c>
      <c r="L75" s="66">
        <v>4</v>
      </c>
    </row>
    <row r="76" spans="2:12" x14ac:dyDescent="0.25">
      <c r="B76" s="74" t="s">
        <v>2439</v>
      </c>
      <c r="C76" s="68" t="s">
        <v>2562</v>
      </c>
      <c r="D76" s="68" t="s">
        <v>2563</v>
      </c>
      <c r="E76" s="68" t="s">
        <v>2564</v>
      </c>
      <c r="F76" s="68">
        <v>1250</v>
      </c>
      <c r="G76" s="68" t="s">
        <v>2462</v>
      </c>
      <c r="H76" s="68" t="s">
        <v>2401</v>
      </c>
      <c r="I76" s="68" t="s">
        <v>2503</v>
      </c>
      <c r="J76" s="68" t="s">
        <v>2403</v>
      </c>
      <c r="K76" s="68" t="s">
        <v>2410</v>
      </c>
      <c r="L76" s="68">
        <v>4</v>
      </c>
    </row>
    <row r="77" spans="2:12" x14ac:dyDescent="0.25">
      <c r="B77" s="75" t="s">
        <v>1660</v>
      </c>
      <c r="C77" s="73" t="s">
        <v>2565</v>
      </c>
      <c r="D77" s="73" t="s">
        <v>2566</v>
      </c>
      <c r="E77" s="73" t="s">
        <v>2461</v>
      </c>
      <c r="F77" s="73">
        <v>2048</v>
      </c>
      <c r="G77" s="73" t="s">
        <v>2462</v>
      </c>
      <c r="H77" s="73" t="s">
        <v>2401</v>
      </c>
      <c r="I77" s="73" t="s">
        <v>2434</v>
      </c>
      <c r="J77" s="73" t="s">
        <v>2403</v>
      </c>
      <c r="K77" s="73" t="s">
        <v>2410</v>
      </c>
      <c r="L77" s="73">
        <v>4</v>
      </c>
    </row>
    <row r="78" spans="2:12" x14ac:dyDescent="0.25">
      <c r="B78" s="72" t="s">
        <v>2439</v>
      </c>
      <c r="C78" s="73" t="s">
        <v>2567</v>
      </c>
      <c r="D78" s="72" t="s">
        <v>2568</v>
      </c>
      <c r="E78" s="72" t="s">
        <v>2400</v>
      </c>
      <c r="F78" s="72">
        <v>1024</v>
      </c>
      <c r="G78" s="72" t="s">
        <v>2356</v>
      </c>
      <c r="H78" s="68" t="s">
        <v>2401</v>
      </c>
      <c r="I78" s="69" t="s">
        <v>2415</v>
      </c>
      <c r="J78" s="72" t="s">
        <v>2409</v>
      </c>
      <c r="K78" s="72" t="s">
        <v>2410</v>
      </c>
      <c r="L78" s="72">
        <v>3</v>
      </c>
    </row>
    <row r="79" spans="2:12" x14ac:dyDescent="0.25">
      <c r="B79" s="72" t="s">
        <v>2509</v>
      </c>
      <c r="C79" s="73" t="s">
        <v>2569</v>
      </c>
      <c r="D79" s="72" t="s">
        <v>2561</v>
      </c>
      <c r="E79" s="73" t="s">
        <v>2432</v>
      </c>
      <c r="F79" s="72">
        <v>2048</v>
      </c>
      <c r="G79" s="72" t="s">
        <v>2356</v>
      </c>
      <c r="H79" s="68" t="s">
        <v>2401</v>
      </c>
      <c r="I79" s="69" t="s">
        <v>2494</v>
      </c>
      <c r="J79" s="72" t="s">
        <v>2403</v>
      </c>
      <c r="K79" s="72" t="s">
        <v>2410</v>
      </c>
      <c r="L79" s="72">
        <v>3</v>
      </c>
    </row>
    <row r="80" spans="2:12" x14ac:dyDescent="0.25">
      <c r="B80" s="64" t="s">
        <v>2570</v>
      </c>
      <c r="C80" s="65" t="s">
        <v>2571</v>
      </c>
      <c r="D80" s="64" t="s">
        <v>2572</v>
      </c>
      <c r="E80" s="64" t="s">
        <v>2432</v>
      </c>
      <c r="F80" s="64">
        <v>2048</v>
      </c>
      <c r="G80" s="64" t="s">
        <v>2356</v>
      </c>
      <c r="H80" s="64" t="s">
        <v>2401</v>
      </c>
      <c r="I80" s="67" t="s">
        <v>2503</v>
      </c>
      <c r="J80" s="64" t="s">
        <v>2403</v>
      </c>
      <c r="K80" s="64" t="s">
        <v>2410</v>
      </c>
      <c r="L80" s="64">
        <v>3</v>
      </c>
    </row>
    <row r="81" spans="2:12" x14ac:dyDescent="0.25">
      <c r="B81" s="68" t="s">
        <v>2540</v>
      </c>
      <c r="C81" s="68" t="s">
        <v>2573</v>
      </c>
      <c r="D81" s="68" t="s">
        <v>2574</v>
      </c>
      <c r="E81" s="69" t="s">
        <v>2400</v>
      </c>
      <c r="F81" s="69">
        <v>2048</v>
      </c>
      <c r="G81" s="68" t="s">
        <v>2356</v>
      </c>
      <c r="H81" s="68" t="s">
        <v>2401</v>
      </c>
      <c r="I81" s="68" t="s">
        <v>2551</v>
      </c>
      <c r="J81" s="68" t="s">
        <v>2409</v>
      </c>
      <c r="K81" s="68" t="s">
        <v>2404</v>
      </c>
      <c r="L81" s="68">
        <v>3</v>
      </c>
    </row>
    <row r="82" spans="2:12" x14ac:dyDescent="0.25">
      <c r="B82" s="66" t="s">
        <v>2575</v>
      </c>
      <c r="C82" s="66" t="s">
        <v>2576</v>
      </c>
      <c r="D82" s="66" t="s">
        <v>2577</v>
      </c>
      <c r="E82" s="66" t="s">
        <v>2432</v>
      </c>
      <c r="F82" s="66">
        <v>4096</v>
      </c>
      <c r="G82" s="66" t="s">
        <v>2462</v>
      </c>
      <c r="H82" s="66" t="s">
        <v>2401</v>
      </c>
      <c r="I82" s="66" t="s">
        <v>2415</v>
      </c>
      <c r="J82" s="66" t="s">
        <v>2403</v>
      </c>
      <c r="K82" s="66" t="s">
        <v>2410</v>
      </c>
      <c r="L82" s="66">
        <v>3</v>
      </c>
    </row>
    <row r="83" spans="2:12" x14ac:dyDescent="0.25">
      <c r="B83" s="66" t="s">
        <v>2426</v>
      </c>
      <c r="C83" s="66" t="s">
        <v>2578</v>
      </c>
      <c r="D83" s="66" t="s">
        <v>2578</v>
      </c>
      <c r="E83" s="66" t="s">
        <v>2400</v>
      </c>
      <c r="F83" s="66">
        <v>512</v>
      </c>
      <c r="G83" s="66" t="s">
        <v>2356</v>
      </c>
      <c r="H83" s="66" t="s">
        <v>2401</v>
      </c>
      <c r="I83" s="66" t="s">
        <v>2418</v>
      </c>
      <c r="J83" s="66" t="s">
        <v>2403</v>
      </c>
      <c r="K83" s="66" t="s">
        <v>2404</v>
      </c>
      <c r="L83" s="64">
        <v>2</v>
      </c>
    </row>
    <row r="84" spans="2:12" x14ac:dyDescent="0.25">
      <c r="B84" s="64" t="s">
        <v>2458</v>
      </c>
      <c r="C84" s="64" t="s">
        <v>2579</v>
      </c>
      <c r="D84" s="65" t="s">
        <v>2580</v>
      </c>
      <c r="E84" s="65" t="s">
        <v>2461</v>
      </c>
      <c r="F84" s="65">
        <v>8172</v>
      </c>
      <c r="G84" s="64" t="s">
        <v>2462</v>
      </c>
      <c r="H84" s="64" t="s">
        <v>2401</v>
      </c>
      <c r="I84" s="64" t="s">
        <v>2581</v>
      </c>
      <c r="J84" s="64" t="s">
        <v>2403</v>
      </c>
      <c r="K84" s="66" t="s">
        <v>2582</v>
      </c>
      <c r="L84" s="64">
        <v>2</v>
      </c>
    </row>
    <row r="85" spans="2:12" x14ac:dyDescent="0.25">
      <c r="B85" s="64" t="s">
        <v>2426</v>
      </c>
      <c r="C85" s="64" t="s">
        <v>2583</v>
      </c>
      <c r="D85" s="65" t="s">
        <v>2584</v>
      </c>
      <c r="E85" s="65" t="s">
        <v>2461</v>
      </c>
      <c r="F85" s="64">
        <v>256</v>
      </c>
      <c r="G85" s="64" t="s">
        <v>2356</v>
      </c>
      <c r="H85" s="64" t="s">
        <v>2401</v>
      </c>
      <c r="I85" s="64" t="s">
        <v>2558</v>
      </c>
      <c r="J85" s="64" t="s">
        <v>2403</v>
      </c>
      <c r="K85" s="66" t="s">
        <v>2410</v>
      </c>
      <c r="L85" s="64">
        <v>2</v>
      </c>
    </row>
    <row r="86" spans="2:12" x14ac:dyDescent="0.25">
      <c r="B86" s="64" t="s">
        <v>2426</v>
      </c>
      <c r="C86" s="65" t="s">
        <v>2585</v>
      </c>
      <c r="D86" s="64" t="s">
        <v>2586</v>
      </c>
      <c r="E86" s="64" t="s">
        <v>2432</v>
      </c>
      <c r="F86" s="64">
        <v>512</v>
      </c>
      <c r="G86" s="64" t="s">
        <v>2356</v>
      </c>
      <c r="H86" s="66" t="s">
        <v>2401</v>
      </c>
      <c r="I86" s="66" t="s">
        <v>2587</v>
      </c>
      <c r="J86" s="64" t="s">
        <v>2403</v>
      </c>
      <c r="K86" s="66" t="s">
        <v>2404</v>
      </c>
      <c r="L86" s="64">
        <v>2</v>
      </c>
    </row>
    <row r="87" spans="2:12" x14ac:dyDescent="0.25">
      <c r="B87" s="68" t="s">
        <v>2426</v>
      </c>
      <c r="C87" s="68" t="s">
        <v>2588</v>
      </c>
      <c r="D87" s="68" t="s">
        <v>2589</v>
      </c>
      <c r="E87" s="69" t="s">
        <v>2461</v>
      </c>
      <c r="F87" s="68">
        <v>256</v>
      </c>
      <c r="G87" s="68" t="s">
        <v>2356</v>
      </c>
      <c r="H87" s="68" t="s">
        <v>2401</v>
      </c>
      <c r="I87" s="68" t="s">
        <v>2558</v>
      </c>
      <c r="J87" s="68" t="s">
        <v>2403</v>
      </c>
      <c r="K87" s="68" t="s">
        <v>2410</v>
      </c>
      <c r="L87" s="68">
        <v>2</v>
      </c>
    </row>
    <row r="88" spans="2:12" x14ac:dyDescent="0.25">
      <c r="B88" s="68" t="s">
        <v>2426</v>
      </c>
      <c r="C88" s="68" t="s">
        <v>2590</v>
      </c>
      <c r="D88" s="68" t="s">
        <v>2591</v>
      </c>
      <c r="E88" s="69" t="s">
        <v>2461</v>
      </c>
      <c r="F88" s="68">
        <v>1024</v>
      </c>
      <c r="G88" s="68" t="s">
        <v>2356</v>
      </c>
      <c r="H88" s="68" t="s">
        <v>2401</v>
      </c>
      <c r="I88" s="68" t="s">
        <v>2592</v>
      </c>
      <c r="J88" s="68" t="s">
        <v>2403</v>
      </c>
      <c r="K88" s="68" t="s">
        <v>2410</v>
      </c>
      <c r="L88" s="68">
        <v>2</v>
      </c>
    </row>
    <row r="89" spans="2:12" x14ac:dyDescent="0.25">
      <c r="B89" s="64" t="s">
        <v>2559</v>
      </c>
      <c r="C89" s="65" t="s">
        <v>2593</v>
      </c>
      <c r="D89" s="64" t="s">
        <v>2594</v>
      </c>
      <c r="E89" s="64" t="s">
        <v>2400</v>
      </c>
      <c r="F89" s="64">
        <v>1024</v>
      </c>
      <c r="G89" s="64" t="s">
        <v>2356</v>
      </c>
      <c r="H89" s="64" t="s">
        <v>2401</v>
      </c>
      <c r="I89" s="64" t="s">
        <v>2595</v>
      </c>
      <c r="J89" s="64" t="s">
        <v>2409</v>
      </c>
      <c r="K89" s="64" t="s">
        <v>2410</v>
      </c>
      <c r="L89" s="64">
        <v>2</v>
      </c>
    </row>
    <row r="90" spans="2:12" x14ac:dyDescent="0.25">
      <c r="B90" s="68" t="s">
        <v>2426</v>
      </c>
      <c r="C90" s="68" t="s">
        <v>2596</v>
      </c>
      <c r="D90" s="68" t="s">
        <v>2597</v>
      </c>
      <c r="E90" s="68" t="s">
        <v>2461</v>
      </c>
      <c r="F90" s="68">
        <v>1024</v>
      </c>
      <c r="G90" s="68" t="s">
        <v>2356</v>
      </c>
      <c r="H90" s="68" t="s">
        <v>2401</v>
      </c>
      <c r="I90" s="68" t="s">
        <v>2598</v>
      </c>
      <c r="J90" s="68" t="s">
        <v>2403</v>
      </c>
      <c r="K90" s="68" t="s">
        <v>2599</v>
      </c>
      <c r="L90" s="68">
        <v>2</v>
      </c>
    </row>
    <row r="91" spans="2:12" x14ac:dyDescent="0.25">
      <c r="B91" s="72" t="s">
        <v>1660</v>
      </c>
      <c r="C91" s="72" t="s">
        <v>2600</v>
      </c>
      <c r="D91" s="72" t="s">
        <v>2601</v>
      </c>
      <c r="E91" s="72" t="s">
        <v>2432</v>
      </c>
      <c r="F91" s="72">
        <v>1024</v>
      </c>
      <c r="G91" s="72" t="s">
        <v>2433</v>
      </c>
      <c r="H91" s="72" t="s">
        <v>2401</v>
      </c>
      <c r="I91" s="72" t="s">
        <v>2494</v>
      </c>
      <c r="J91" s="72" t="s">
        <v>2403</v>
      </c>
      <c r="K91" s="73" t="s">
        <v>2410</v>
      </c>
      <c r="L91" s="72">
        <v>2</v>
      </c>
    </row>
    <row r="92" spans="2:12" x14ac:dyDescent="0.25">
      <c r="B92" s="73" t="s">
        <v>2548</v>
      </c>
      <c r="C92" s="73" t="s">
        <v>2602</v>
      </c>
      <c r="D92" s="73" t="s">
        <v>2603</v>
      </c>
      <c r="E92" s="73" t="s">
        <v>2432</v>
      </c>
      <c r="F92" s="73">
        <v>1024</v>
      </c>
      <c r="G92" s="73" t="s">
        <v>2357</v>
      </c>
      <c r="H92" s="73" t="s">
        <v>2401</v>
      </c>
      <c r="I92" s="73" t="s">
        <v>2604</v>
      </c>
      <c r="J92" s="73" t="s">
        <v>2403</v>
      </c>
      <c r="K92" s="73" t="s">
        <v>2410</v>
      </c>
      <c r="L92" s="73">
        <v>2</v>
      </c>
    </row>
    <row r="93" spans="2:12" x14ac:dyDescent="0.25">
      <c r="B93" s="72" t="s">
        <v>2570</v>
      </c>
      <c r="C93" s="72" t="s">
        <v>2605</v>
      </c>
      <c r="D93" s="72" t="s">
        <v>2606</v>
      </c>
      <c r="E93" s="73" t="s">
        <v>2432</v>
      </c>
      <c r="F93" s="72">
        <v>512</v>
      </c>
      <c r="G93" s="72" t="s">
        <v>2357</v>
      </c>
      <c r="H93" s="72" t="s">
        <v>2401</v>
      </c>
      <c r="I93" s="73" t="s">
        <v>2415</v>
      </c>
      <c r="J93" s="73" t="s">
        <v>2409</v>
      </c>
      <c r="K93" s="72" t="s">
        <v>2410</v>
      </c>
      <c r="L93" s="72">
        <v>2</v>
      </c>
    </row>
    <row r="94" spans="2:12" x14ac:dyDescent="0.25">
      <c r="B94" s="68" t="s">
        <v>2426</v>
      </c>
      <c r="C94" s="68" t="s">
        <v>2607</v>
      </c>
      <c r="D94" s="68" t="s">
        <v>2608</v>
      </c>
      <c r="E94" s="68" t="s">
        <v>2432</v>
      </c>
      <c r="F94" s="68">
        <v>1024</v>
      </c>
      <c r="G94" s="68" t="s">
        <v>2356</v>
      </c>
      <c r="H94" s="68" t="s">
        <v>2401</v>
      </c>
      <c r="I94" s="68" t="s">
        <v>2445</v>
      </c>
      <c r="J94" s="68" t="s">
        <v>2403</v>
      </c>
      <c r="K94" s="68" t="s">
        <v>2410</v>
      </c>
      <c r="L94" s="68">
        <v>2</v>
      </c>
    </row>
    <row r="95" spans="2:12" x14ac:dyDescent="0.25">
      <c r="B95" s="72" t="s">
        <v>2575</v>
      </c>
      <c r="C95" s="72" t="s">
        <v>2609</v>
      </c>
      <c r="D95" s="72" t="s">
        <v>2610</v>
      </c>
      <c r="E95" s="72" t="s">
        <v>2461</v>
      </c>
      <c r="F95" s="72">
        <v>1024</v>
      </c>
      <c r="G95" s="72" t="s">
        <v>2462</v>
      </c>
      <c r="H95" s="72" t="s">
        <v>2401</v>
      </c>
      <c r="I95" s="72" t="s">
        <v>2503</v>
      </c>
      <c r="J95" s="72" t="s">
        <v>2403</v>
      </c>
      <c r="K95" s="72" t="s">
        <v>2410</v>
      </c>
      <c r="L95" s="72">
        <v>2</v>
      </c>
    </row>
    <row r="96" spans="2:12" x14ac:dyDescent="0.25">
      <c r="B96" s="68" t="s">
        <v>2611</v>
      </c>
      <c r="C96" s="68" t="s">
        <v>2612</v>
      </c>
      <c r="D96" s="68" t="s">
        <v>2544</v>
      </c>
      <c r="E96" s="68" t="s">
        <v>2545</v>
      </c>
      <c r="F96" s="69">
        <v>896</v>
      </c>
      <c r="G96" s="68" t="s">
        <v>2356</v>
      </c>
      <c r="H96" s="68" t="s">
        <v>2401</v>
      </c>
      <c r="I96" s="68" t="s">
        <v>2408</v>
      </c>
      <c r="J96" s="68" t="s">
        <v>2403</v>
      </c>
      <c r="K96" s="68" t="s">
        <v>2410</v>
      </c>
      <c r="L96" s="68">
        <v>2</v>
      </c>
    </row>
    <row r="97" spans="2:12" x14ac:dyDescent="0.25">
      <c r="B97" s="68" t="s">
        <v>2458</v>
      </c>
      <c r="C97" s="68" t="s">
        <v>2613</v>
      </c>
      <c r="D97" s="68" t="s">
        <v>2614</v>
      </c>
      <c r="E97" s="68" t="s">
        <v>2461</v>
      </c>
      <c r="F97" s="68">
        <v>2048</v>
      </c>
      <c r="G97" s="68" t="s">
        <v>2462</v>
      </c>
      <c r="H97" s="68" t="s">
        <v>2401</v>
      </c>
      <c r="I97" s="68" t="s">
        <v>2615</v>
      </c>
      <c r="J97" s="68" t="s">
        <v>2403</v>
      </c>
      <c r="K97" s="68" t="s">
        <v>2410</v>
      </c>
      <c r="L97" s="68">
        <v>2</v>
      </c>
    </row>
    <row r="98" spans="2:12" x14ac:dyDescent="0.25">
      <c r="B98" s="72" t="s">
        <v>2426</v>
      </c>
      <c r="C98" s="73" t="s">
        <v>2546</v>
      </c>
      <c r="D98" s="72" t="s">
        <v>2546</v>
      </c>
      <c r="E98" s="72" t="s">
        <v>2432</v>
      </c>
      <c r="F98" s="68">
        <v>2048</v>
      </c>
      <c r="G98" s="68" t="s">
        <v>2356</v>
      </c>
      <c r="H98" s="72" t="s">
        <v>2401</v>
      </c>
      <c r="I98" s="69" t="s">
        <v>2547</v>
      </c>
      <c r="J98" s="72" t="s">
        <v>2403</v>
      </c>
      <c r="K98" s="72" t="s">
        <v>2404</v>
      </c>
      <c r="L98" s="72">
        <v>1</v>
      </c>
    </row>
    <row r="99" spans="2:12" x14ac:dyDescent="0.25">
      <c r="B99" s="72" t="s">
        <v>2458</v>
      </c>
      <c r="C99" s="73" t="s">
        <v>2616</v>
      </c>
      <c r="D99" s="72" t="s">
        <v>2502</v>
      </c>
      <c r="E99" s="72" t="s">
        <v>2473</v>
      </c>
      <c r="F99" s="72">
        <v>768</v>
      </c>
      <c r="G99" s="72" t="s">
        <v>2462</v>
      </c>
      <c r="H99" s="68" t="s">
        <v>2401</v>
      </c>
      <c r="I99" s="69" t="s">
        <v>2617</v>
      </c>
      <c r="J99" s="72" t="s">
        <v>2403</v>
      </c>
      <c r="K99" s="72" t="s">
        <v>2599</v>
      </c>
      <c r="L99" s="72">
        <v>1</v>
      </c>
    </row>
    <row r="100" spans="2:12" x14ac:dyDescent="0.25">
      <c r="B100" s="72" t="s">
        <v>2548</v>
      </c>
      <c r="C100" s="73" t="s">
        <v>2618</v>
      </c>
      <c r="D100" s="72" t="s">
        <v>2619</v>
      </c>
      <c r="E100" s="73" t="s">
        <v>2461</v>
      </c>
      <c r="F100" s="72">
        <v>512</v>
      </c>
      <c r="G100" s="72" t="s">
        <v>2356</v>
      </c>
      <c r="H100" s="68" t="s">
        <v>2401</v>
      </c>
      <c r="I100" s="69" t="s">
        <v>2620</v>
      </c>
      <c r="J100" s="72" t="s">
        <v>2403</v>
      </c>
      <c r="K100" s="72" t="s">
        <v>2621</v>
      </c>
      <c r="L100" s="72">
        <v>1</v>
      </c>
    </row>
    <row r="101" spans="2:12" x14ac:dyDescent="0.25">
      <c r="B101" s="64" t="s">
        <v>2426</v>
      </c>
      <c r="C101" s="65" t="s">
        <v>2585</v>
      </c>
      <c r="D101" s="64" t="s">
        <v>2586</v>
      </c>
      <c r="E101" s="64" t="s">
        <v>2432</v>
      </c>
      <c r="F101" s="64">
        <v>512</v>
      </c>
      <c r="G101" s="64" t="s">
        <v>2356</v>
      </c>
      <c r="H101" s="64" t="s">
        <v>2401</v>
      </c>
      <c r="I101" s="64" t="s">
        <v>2587</v>
      </c>
      <c r="J101" s="64" t="s">
        <v>2403</v>
      </c>
      <c r="K101" s="64" t="s">
        <v>2410</v>
      </c>
      <c r="L101" s="64">
        <v>1</v>
      </c>
    </row>
    <row r="102" spans="2:12" x14ac:dyDescent="0.25">
      <c r="B102" s="64" t="s">
        <v>2488</v>
      </c>
      <c r="C102" s="65" t="s">
        <v>2622</v>
      </c>
      <c r="D102" s="64" t="s">
        <v>2623</v>
      </c>
      <c r="E102" s="64" t="s">
        <v>2432</v>
      </c>
      <c r="F102" s="64">
        <v>1024</v>
      </c>
      <c r="G102" s="64" t="s">
        <v>2357</v>
      </c>
      <c r="H102" s="64" t="s">
        <v>2401</v>
      </c>
      <c r="I102" s="67" t="s">
        <v>2624</v>
      </c>
      <c r="J102" s="64" t="s">
        <v>2409</v>
      </c>
      <c r="K102" s="64" t="s">
        <v>2404</v>
      </c>
      <c r="L102" s="64">
        <v>1</v>
      </c>
    </row>
    <row r="103" spans="2:12" x14ac:dyDescent="0.25">
      <c r="B103" s="64" t="s">
        <v>1660</v>
      </c>
      <c r="C103" s="65" t="s">
        <v>2625</v>
      </c>
      <c r="D103" s="64" t="s">
        <v>2626</v>
      </c>
      <c r="E103" s="64" t="s">
        <v>2432</v>
      </c>
      <c r="F103" s="64">
        <v>2048</v>
      </c>
      <c r="G103" s="64" t="s">
        <v>2462</v>
      </c>
      <c r="H103" s="64" t="s">
        <v>2401</v>
      </c>
      <c r="I103" s="64" t="s">
        <v>2624</v>
      </c>
      <c r="J103" s="64" t="s">
        <v>2403</v>
      </c>
      <c r="K103" s="64" t="s">
        <v>2404</v>
      </c>
      <c r="L103" s="64">
        <v>1</v>
      </c>
    </row>
    <row r="104" spans="2:12" x14ac:dyDescent="0.25">
      <c r="B104" s="64" t="s">
        <v>1660</v>
      </c>
      <c r="C104" s="65" t="s">
        <v>2627</v>
      </c>
      <c r="D104" s="64" t="s">
        <v>2628</v>
      </c>
      <c r="E104" s="64" t="s">
        <v>2461</v>
      </c>
      <c r="F104" s="64">
        <v>2048</v>
      </c>
      <c r="G104" s="64" t="s">
        <v>2462</v>
      </c>
      <c r="H104" s="64" t="s">
        <v>2401</v>
      </c>
      <c r="I104" s="64" t="s">
        <v>2494</v>
      </c>
      <c r="J104" s="64" t="s">
        <v>2403</v>
      </c>
      <c r="K104" s="64" t="s">
        <v>2410</v>
      </c>
      <c r="L104" s="64">
        <v>1</v>
      </c>
    </row>
    <row r="105" spans="2:12" x14ac:dyDescent="0.25">
      <c r="B105" s="64" t="s">
        <v>1660</v>
      </c>
      <c r="C105" s="65" t="s">
        <v>2629</v>
      </c>
      <c r="D105" s="64" t="s">
        <v>2630</v>
      </c>
      <c r="E105" s="65" t="s">
        <v>2461</v>
      </c>
      <c r="F105" s="64">
        <v>4096</v>
      </c>
      <c r="G105" s="64" t="s">
        <v>2462</v>
      </c>
      <c r="H105" s="64" t="s">
        <v>2401</v>
      </c>
      <c r="I105" s="64" t="s">
        <v>2437</v>
      </c>
      <c r="J105" s="64" t="s">
        <v>2403</v>
      </c>
      <c r="K105" s="64" t="s">
        <v>2410</v>
      </c>
      <c r="L105" s="64">
        <v>1</v>
      </c>
    </row>
    <row r="106" spans="2:12" x14ac:dyDescent="0.25">
      <c r="B106" s="64" t="s">
        <v>2540</v>
      </c>
      <c r="C106" s="65" t="s">
        <v>2553</v>
      </c>
      <c r="D106" s="64" t="s">
        <v>2553</v>
      </c>
      <c r="E106" s="65" t="s">
        <v>2400</v>
      </c>
      <c r="F106" s="64">
        <v>1024</v>
      </c>
      <c r="G106" s="64" t="s">
        <v>2356</v>
      </c>
      <c r="H106" s="64" t="s">
        <v>2401</v>
      </c>
      <c r="I106" s="64" t="s">
        <v>2415</v>
      </c>
      <c r="J106" s="64" t="s">
        <v>2403</v>
      </c>
      <c r="K106" s="64" t="s">
        <v>2410</v>
      </c>
      <c r="L106" s="64">
        <v>1</v>
      </c>
    </row>
    <row r="107" spans="2:12" x14ac:dyDescent="0.25">
      <c r="B107" s="64" t="s">
        <v>2426</v>
      </c>
      <c r="C107" s="64" t="s">
        <v>2631</v>
      </c>
      <c r="D107" s="64" t="s">
        <v>2632</v>
      </c>
      <c r="E107" s="64" t="s">
        <v>2538</v>
      </c>
      <c r="F107" s="64">
        <v>1536</v>
      </c>
      <c r="G107" s="64" t="s">
        <v>2356</v>
      </c>
      <c r="H107" s="64" t="s">
        <v>2401</v>
      </c>
      <c r="I107" s="64" t="s">
        <v>2592</v>
      </c>
      <c r="J107" s="64" t="s">
        <v>2403</v>
      </c>
      <c r="K107" s="64" t="s">
        <v>2410</v>
      </c>
      <c r="L107" s="64">
        <v>1</v>
      </c>
    </row>
    <row r="108" spans="2:12" x14ac:dyDescent="0.25">
      <c r="B108" s="64" t="s">
        <v>2426</v>
      </c>
      <c r="C108" s="64" t="s">
        <v>2633</v>
      </c>
      <c r="D108" s="64" t="s">
        <v>2634</v>
      </c>
      <c r="E108" s="64" t="s">
        <v>2461</v>
      </c>
      <c r="F108" s="65">
        <v>512</v>
      </c>
      <c r="G108" s="64" t="s">
        <v>2356</v>
      </c>
      <c r="H108" s="64" t="s">
        <v>2401</v>
      </c>
      <c r="I108" s="64" t="s">
        <v>2592</v>
      </c>
      <c r="J108" s="64" t="s">
        <v>2403</v>
      </c>
      <c r="K108" s="64" t="s">
        <v>2410</v>
      </c>
      <c r="L108" s="64">
        <v>1</v>
      </c>
    </row>
    <row r="109" spans="2:12" x14ac:dyDescent="0.25">
      <c r="B109" s="64" t="s">
        <v>2405</v>
      </c>
      <c r="C109" s="64" t="s">
        <v>2635</v>
      </c>
      <c r="D109" s="64" t="s">
        <v>2636</v>
      </c>
      <c r="E109" s="65" t="s">
        <v>2400</v>
      </c>
      <c r="F109" s="65">
        <v>1024</v>
      </c>
      <c r="G109" s="64" t="s">
        <v>2356</v>
      </c>
      <c r="H109" s="64" t="s">
        <v>2401</v>
      </c>
      <c r="I109" s="64" t="s">
        <v>2637</v>
      </c>
      <c r="J109" s="64" t="s">
        <v>2409</v>
      </c>
      <c r="K109" s="64" t="s">
        <v>2410</v>
      </c>
      <c r="L109" s="64">
        <v>1</v>
      </c>
    </row>
    <row r="110" spans="2:12" x14ac:dyDescent="0.25">
      <c r="B110" s="64" t="s">
        <v>2439</v>
      </c>
      <c r="C110" s="64" t="s">
        <v>2638</v>
      </c>
      <c r="D110" s="65" t="s">
        <v>2639</v>
      </c>
      <c r="E110" s="64" t="s">
        <v>2432</v>
      </c>
      <c r="F110" s="64">
        <v>1024</v>
      </c>
      <c r="G110" s="64" t="s">
        <v>2356</v>
      </c>
      <c r="H110" s="64" t="s">
        <v>2401</v>
      </c>
      <c r="I110" s="64" t="s">
        <v>2640</v>
      </c>
      <c r="J110" s="64" t="s">
        <v>2403</v>
      </c>
      <c r="K110" s="66" t="s">
        <v>2404</v>
      </c>
      <c r="L110" s="64">
        <v>1</v>
      </c>
    </row>
    <row r="111" spans="2:12" x14ac:dyDescent="0.25">
      <c r="B111" s="64" t="s">
        <v>2548</v>
      </c>
      <c r="C111" s="64" t="s">
        <v>2641</v>
      </c>
      <c r="D111" s="65" t="s">
        <v>2642</v>
      </c>
      <c r="E111" s="65" t="s">
        <v>2461</v>
      </c>
      <c r="F111" s="64">
        <v>1024</v>
      </c>
      <c r="G111" s="64" t="s">
        <v>2462</v>
      </c>
      <c r="H111" s="64" t="s">
        <v>2401</v>
      </c>
      <c r="I111" s="67" t="s">
        <v>2598</v>
      </c>
      <c r="J111" s="64" t="s">
        <v>2403</v>
      </c>
      <c r="K111" s="66" t="s">
        <v>2410</v>
      </c>
      <c r="L111" s="64">
        <v>1</v>
      </c>
    </row>
    <row r="112" spans="2:12" x14ac:dyDescent="0.25">
      <c r="B112" s="64" t="s">
        <v>2548</v>
      </c>
      <c r="C112" s="65" t="s">
        <v>2643</v>
      </c>
      <c r="D112" s="65" t="s">
        <v>2642</v>
      </c>
      <c r="E112" s="64" t="s">
        <v>2461</v>
      </c>
      <c r="F112" s="64">
        <v>1024</v>
      </c>
      <c r="G112" s="64" t="s">
        <v>2356</v>
      </c>
      <c r="H112" s="64" t="s">
        <v>2401</v>
      </c>
      <c r="I112" s="67" t="s">
        <v>2415</v>
      </c>
      <c r="J112" s="64" t="s">
        <v>2403</v>
      </c>
      <c r="K112" s="66" t="s">
        <v>2410</v>
      </c>
      <c r="L112" s="64">
        <v>1</v>
      </c>
    </row>
    <row r="113" spans="2:12" x14ac:dyDescent="0.25">
      <c r="B113" s="64" t="s">
        <v>2644</v>
      </c>
      <c r="C113" s="64" t="s">
        <v>2645</v>
      </c>
      <c r="D113" s="65" t="s">
        <v>2646</v>
      </c>
      <c r="E113" s="64" t="s">
        <v>2461</v>
      </c>
      <c r="F113" s="64">
        <v>1024</v>
      </c>
      <c r="G113" s="64" t="s">
        <v>2356</v>
      </c>
      <c r="H113" s="64" t="s">
        <v>2401</v>
      </c>
      <c r="I113" s="66" t="s">
        <v>2415</v>
      </c>
      <c r="J113" s="64" t="s">
        <v>2403</v>
      </c>
      <c r="K113" s="66" t="s">
        <v>2410</v>
      </c>
      <c r="L113" s="64">
        <v>1</v>
      </c>
    </row>
    <row r="114" spans="2:12" x14ac:dyDescent="0.25">
      <c r="B114" s="64" t="s">
        <v>2411</v>
      </c>
      <c r="C114" s="64" t="s">
        <v>2647</v>
      </c>
      <c r="D114" s="65" t="s">
        <v>2648</v>
      </c>
      <c r="E114" s="67" t="s">
        <v>2564</v>
      </c>
      <c r="F114" s="64">
        <v>1280</v>
      </c>
      <c r="G114" s="64" t="s">
        <v>2462</v>
      </c>
      <c r="H114" s="66" t="s">
        <v>2401</v>
      </c>
      <c r="I114" s="64" t="s">
        <v>2649</v>
      </c>
      <c r="J114" s="66" t="s">
        <v>2403</v>
      </c>
      <c r="K114" s="66" t="s">
        <v>2410</v>
      </c>
      <c r="L114" s="64">
        <v>1</v>
      </c>
    </row>
    <row r="115" spans="2:12" x14ac:dyDescent="0.25">
      <c r="B115" s="64" t="s">
        <v>2575</v>
      </c>
      <c r="C115" s="65" t="s">
        <v>2650</v>
      </c>
      <c r="D115" s="64" t="s">
        <v>2563</v>
      </c>
      <c r="E115" s="64" t="s">
        <v>2564</v>
      </c>
      <c r="F115" s="64">
        <v>1280</v>
      </c>
      <c r="G115" s="64" t="s">
        <v>2462</v>
      </c>
      <c r="H115" s="64" t="s">
        <v>2401</v>
      </c>
      <c r="I115" s="65" t="s">
        <v>2649</v>
      </c>
      <c r="J115" s="64" t="s">
        <v>2403</v>
      </c>
      <c r="K115" s="64" t="s">
        <v>2410</v>
      </c>
      <c r="L115" s="64">
        <v>1</v>
      </c>
    </row>
    <row r="116" spans="2:12" x14ac:dyDescent="0.25">
      <c r="B116" s="64" t="s">
        <v>2559</v>
      </c>
      <c r="C116" s="64" t="s">
        <v>2651</v>
      </c>
      <c r="D116" s="64" t="s">
        <v>2642</v>
      </c>
      <c r="E116" s="64" t="s">
        <v>2461</v>
      </c>
      <c r="F116" s="67">
        <v>1024</v>
      </c>
      <c r="G116" s="66" t="s">
        <v>2356</v>
      </c>
      <c r="H116" s="66" t="s">
        <v>2401</v>
      </c>
      <c r="I116" s="64" t="s">
        <v>2415</v>
      </c>
      <c r="J116" s="64" t="s">
        <v>2403</v>
      </c>
      <c r="K116" s="66" t="s">
        <v>2410</v>
      </c>
      <c r="L116" s="64">
        <v>1</v>
      </c>
    </row>
    <row r="117" spans="2:12" x14ac:dyDescent="0.25">
      <c r="B117" s="64" t="s">
        <v>2652</v>
      </c>
      <c r="C117" s="65" t="s">
        <v>2653</v>
      </c>
      <c r="D117" s="64" t="s">
        <v>2654</v>
      </c>
      <c r="E117" s="64" t="s">
        <v>2473</v>
      </c>
      <c r="F117" s="64">
        <v>1024</v>
      </c>
      <c r="G117" s="64" t="s">
        <v>2462</v>
      </c>
      <c r="H117" s="66" t="s">
        <v>2401</v>
      </c>
      <c r="I117" s="67" t="s">
        <v>2415</v>
      </c>
      <c r="J117" s="64" t="s">
        <v>2403</v>
      </c>
      <c r="K117" s="66" t="s">
        <v>2410</v>
      </c>
      <c r="L117" s="64">
        <v>1</v>
      </c>
    </row>
    <row r="118" spans="2:12" x14ac:dyDescent="0.25">
      <c r="B118" s="64" t="s">
        <v>2540</v>
      </c>
      <c r="C118" s="64" t="s">
        <v>2655</v>
      </c>
      <c r="D118" s="64" t="s">
        <v>2493</v>
      </c>
      <c r="E118" s="64" t="s">
        <v>2432</v>
      </c>
      <c r="F118" s="64">
        <v>2048</v>
      </c>
      <c r="G118" s="64" t="s">
        <v>2356</v>
      </c>
      <c r="H118" s="66" t="s">
        <v>2401</v>
      </c>
      <c r="I118" s="66" t="s">
        <v>2415</v>
      </c>
      <c r="J118" s="64" t="s">
        <v>2403</v>
      </c>
      <c r="K118" s="66" t="s">
        <v>2410</v>
      </c>
      <c r="L118" s="64">
        <v>1</v>
      </c>
    </row>
    <row r="119" spans="2:12" x14ac:dyDescent="0.25">
      <c r="B119" s="64" t="s">
        <v>2540</v>
      </c>
      <c r="C119" s="65" t="s">
        <v>2656</v>
      </c>
      <c r="D119" s="64" t="s">
        <v>2657</v>
      </c>
      <c r="E119" s="64" t="s">
        <v>2432</v>
      </c>
      <c r="F119" s="64">
        <v>2048</v>
      </c>
      <c r="G119" s="64" t="s">
        <v>2356</v>
      </c>
      <c r="H119" s="66" t="s">
        <v>2401</v>
      </c>
      <c r="I119" s="64" t="s">
        <v>2415</v>
      </c>
      <c r="J119" s="64" t="s">
        <v>2403</v>
      </c>
      <c r="K119" s="66" t="s">
        <v>2410</v>
      </c>
      <c r="L119" s="64">
        <v>1</v>
      </c>
    </row>
    <row r="120" spans="2:12" x14ac:dyDescent="0.25">
      <c r="B120" s="64" t="s">
        <v>1660</v>
      </c>
      <c r="C120" s="65" t="s">
        <v>2658</v>
      </c>
      <c r="D120" s="64" t="s">
        <v>2659</v>
      </c>
      <c r="E120" s="67" t="s">
        <v>2432</v>
      </c>
      <c r="F120" s="64">
        <v>1024</v>
      </c>
      <c r="G120" s="64" t="s">
        <v>2462</v>
      </c>
      <c r="H120" s="66" t="s">
        <v>2401</v>
      </c>
      <c r="I120" s="64" t="s">
        <v>2660</v>
      </c>
      <c r="J120" s="64" t="s">
        <v>2403</v>
      </c>
      <c r="K120" s="66" t="s">
        <v>2410</v>
      </c>
      <c r="L120" s="64">
        <v>1</v>
      </c>
    </row>
    <row r="121" spans="2:12" x14ac:dyDescent="0.25">
      <c r="B121" s="24" t="s">
        <v>2405</v>
      </c>
      <c r="C121" s="24" t="s">
        <v>2661</v>
      </c>
      <c r="D121" s="24" t="s">
        <v>2662</v>
      </c>
      <c r="E121" s="24" t="s">
        <v>2432</v>
      </c>
      <c r="F121" s="24">
        <v>1024</v>
      </c>
      <c r="G121" s="24" t="s">
        <v>2462</v>
      </c>
      <c r="H121" s="24" t="s">
        <v>2401</v>
      </c>
      <c r="I121" s="24" t="s">
        <v>2663</v>
      </c>
      <c r="J121" s="24" t="s">
        <v>2409</v>
      </c>
      <c r="K121" s="24" t="s">
        <v>2410</v>
      </c>
      <c r="L121" s="24">
        <v>1</v>
      </c>
    </row>
    <row r="122" spans="2:12" x14ac:dyDescent="0.25">
      <c r="B122" s="24" t="s">
        <v>2458</v>
      </c>
      <c r="C122" s="24" t="s">
        <v>2664</v>
      </c>
      <c r="D122" s="24" t="s">
        <v>2648</v>
      </c>
      <c r="E122" s="24" t="s">
        <v>2564</v>
      </c>
      <c r="F122" s="24">
        <v>1280</v>
      </c>
      <c r="G122" s="24" t="s">
        <v>2462</v>
      </c>
      <c r="H122" s="24" t="s">
        <v>2401</v>
      </c>
      <c r="I122" s="24" t="s">
        <v>2660</v>
      </c>
      <c r="J122" s="24" t="s">
        <v>2403</v>
      </c>
      <c r="K122" s="24" t="s">
        <v>2410</v>
      </c>
      <c r="L122" s="24">
        <v>1</v>
      </c>
    </row>
    <row r="123" spans="2:12" x14ac:dyDescent="0.25">
      <c r="B123" s="24" t="s">
        <v>2665</v>
      </c>
      <c r="C123" s="24" t="s">
        <v>2612</v>
      </c>
      <c r="D123" s="24" t="s">
        <v>2544</v>
      </c>
      <c r="E123" s="24" t="s">
        <v>2545</v>
      </c>
      <c r="F123" s="24">
        <v>896</v>
      </c>
      <c r="G123" s="24" t="s">
        <v>2356</v>
      </c>
      <c r="H123" s="24" t="s">
        <v>2401</v>
      </c>
      <c r="I123" s="24" t="s">
        <v>2408</v>
      </c>
      <c r="J123" s="24" t="s">
        <v>2403</v>
      </c>
      <c r="K123" s="24" t="s">
        <v>2410</v>
      </c>
      <c r="L123" s="24">
        <v>1</v>
      </c>
    </row>
    <row r="124" spans="2:12" x14ac:dyDescent="0.25">
      <c r="B124" s="24" t="s">
        <v>2405</v>
      </c>
      <c r="C124" s="24" t="s">
        <v>2666</v>
      </c>
      <c r="D124" s="24" t="s">
        <v>2667</v>
      </c>
      <c r="E124" s="24" t="s">
        <v>2432</v>
      </c>
      <c r="F124" s="24">
        <v>1024</v>
      </c>
      <c r="G124" s="24" t="s">
        <v>2462</v>
      </c>
      <c r="H124" s="24" t="s">
        <v>2401</v>
      </c>
      <c r="I124" s="24" t="s">
        <v>2415</v>
      </c>
      <c r="J124" s="24" t="s">
        <v>2403</v>
      </c>
      <c r="K124" s="24" t="s">
        <v>2410</v>
      </c>
      <c r="L124" s="24">
        <v>1</v>
      </c>
    </row>
    <row r="125" spans="2:12" x14ac:dyDescent="0.25">
      <c r="B125" s="24" t="s">
        <v>2405</v>
      </c>
      <c r="C125" s="24" t="s">
        <v>2668</v>
      </c>
      <c r="D125" s="24" t="s">
        <v>2574</v>
      </c>
      <c r="E125" s="24" t="s">
        <v>2400</v>
      </c>
      <c r="F125" s="24">
        <v>1024</v>
      </c>
      <c r="G125" s="24" t="s">
        <v>2356</v>
      </c>
      <c r="H125" s="24" t="s">
        <v>2401</v>
      </c>
      <c r="I125" s="24" t="s">
        <v>2669</v>
      </c>
      <c r="J125" s="24" t="s">
        <v>2409</v>
      </c>
      <c r="K125" s="24" t="s">
        <v>2410</v>
      </c>
      <c r="L125" s="24">
        <v>1</v>
      </c>
    </row>
    <row r="126" spans="2:12" x14ac:dyDescent="0.25">
      <c r="B126" s="24" t="s">
        <v>2411</v>
      </c>
      <c r="C126" s="24" t="s">
        <v>2670</v>
      </c>
      <c r="D126" s="24" t="s">
        <v>2671</v>
      </c>
      <c r="E126" s="24" t="s">
        <v>2432</v>
      </c>
      <c r="F126" s="24">
        <v>2048</v>
      </c>
      <c r="G126" s="24" t="s">
        <v>2462</v>
      </c>
      <c r="H126" s="24" t="s">
        <v>2401</v>
      </c>
      <c r="I126" s="24" t="s">
        <v>2672</v>
      </c>
      <c r="J126" s="24" t="s">
        <v>2403</v>
      </c>
      <c r="K126" s="24" t="s">
        <v>2410</v>
      </c>
      <c r="L126" s="24">
        <v>1</v>
      </c>
    </row>
    <row r="127" spans="2:12" x14ac:dyDescent="0.25">
      <c r="B127" s="24" t="s">
        <v>2458</v>
      </c>
      <c r="C127" s="24" t="s">
        <v>2673</v>
      </c>
      <c r="D127" s="24" t="s">
        <v>2674</v>
      </c>
      <c r="E127" s="24" t="s">
        <v>2432</v>
      </c>
      <c r="F127" s="24">
        <v>1024</v>
      </c>
      <c r="G127" s="24" t="s">
        <v>2462</v>
      </c>
      <c r="H127" s="24" t="s">
        <v>2401</v>
      </c>
      <c r="I127" s="24" t="s">
        <v>2503</v>
      </c>
      <c r="J127" s="24" t="s">
        <v>2403</v>
      </c>
      <c r="K127" s="24" t="s">
        <v>2410</v>
      </c>
      <c r="L127" s="24">
        <v>1</v>
      </c>
    </row>
    <row r="128" spans="2:12" x14ac:dyDescent="0.25">
      <c r="B128" s="24" t="s">
        <v>2540</v>
      </c>
      <c r="C128" s="24" t="s">
        <v>2675</v>
      </c>
      <c r="D128" s="24" t="s">
        <v>2671</v>
      </c>
      <c r="E128" s="24" t="s">
        <v>2432</v>
      </c>
      <c r="F128" s="24">
        <v>2048</v>
      </c>
      <c r="G128" s="24" t="s">
        <v>2462</v>
      </c>
      <c r="H128" s="24" t="s">
        <v>2401</v>
      </c>
      <c r="I128" s="24" t="s">
        <v>2415</v>
      </c>
      <c r="J128" s="24" t="s">
        <v>2403</v>
      </c>
      <c r="K128" s="24" t="s">
        <v>2410</v>
      </c>
      <c r="L128" s="24">
        <v>1</v>
      </c>
    </row>
    <row r="129" spans="2:12" x14ac:dyDescent="0.25">
      <c r="B129" s="24" t="s">
        <v>2540</v>
      </c>
      <c r="C129" s="24" t="s">
        <v>2675</v>
      </c>
      <c r="D129" s="24" t="s">
        <v>2671</v>
      </c>
      <c r="E129" s="24" t="s">
        <v>2432</v>
      </c>
      <c r="F129" s="24">
        <v>2048</v>
      </c>
      <c r="G129" s="24" t="s">
        <v>2462</v>
      </c>
      <c r="H129" s="24" t="s">
        <v>2401</v>
      </c>
      <c r="I129" s="24" t="s">
        <v>2415</v>
      </c>
      <c r="J129" s="24" t="s">
        <v>2403</v>
      </c>
      <c r="K129" s="24" t="s">
        <v>2410</v>
      </c>
      <c r="L129" s="24">
        <v>1</v>
      </c>
    </row>
    <row r="130" spans="2:12" x14ac:dyDescent="0.25">
      <c r="B130" s="24" t="s">
        <v>2405</v>
      </c>
      <c r="C130" s="24" t="s">
        <v>2668</v>
      </c>
      <c r="D130" s="24" t="s">
        <v>2574</v>
      </c>
      <c r="E130" s="24" t="s">
        <v>2400</v>
      </c>
      <c r="F130" s="24">
        <v>1024</v>
      </c>
      <c r="G130" s="24" t="s">
        <v>2356</v>
      </c>
      <c r="H130" s="24" t="s">
        <v>2401</v>
      </c>
      <c r="I130" s="24" t="s">
        <v>2669</v>
      </c>
      <c r="J130" s="24" t="s">
        <v>2409</v>
      </c>
      <c r="K130" s="24" t="s">
        <v>2410</v>
      </c>
      <c r="L130" s="24">
        <v>1</v>
      </c>
    </row>
    <row r="131" spans="2:12" x14ac:dyDescent="0.25">
      <c r="B131" s="24" t="s">
        <v>2411</v>
      </c>
      <c r="C131" s="24" t="s">
        <v>2670</v>
      </c>
      <c r="D131" s="24" t="s">
        <v>2671</v>
      </c>
      <c r="E131" s="24" t="s">
        <v>2432</v>
      </c>
      <c r="F131" s="24">
        <v>2048</v>
      </c>
      <c r="G131" s="24" t="s">
        <v>2462</v>
      </c>
      <c r="H131" s="24" t="s">
        <v>2401</v>
      </c>
      <c r="I131" s="24" t="s">
        <v>2672</v>
      </c>
      <c r="J131" s="24" t="s">
        <v>2403</v>
      </c>
      <c r="K131" s="24" t="s">
        <v>2410</v>
      </c>
      <c r="L131" s="24">
        <v>1</v>
      </c>
    </row>
    <row r="132" spans="2:12" x14ac:dyDescent="0.25">
      <c r="B132" s="24" t="s">
        <v>2458</v>
      </c>
      <c r="C132" s="24" t="s">
        <v>2673</v>
      </c>
      <c r="D132" s="24" t="s">
        <v>2674</v>
      </c>
      <c r="E132" s="24" t="s">
        <v>2432</v>
      </c>
      <c r="F132" s="24">
        <v>1024</v>
      </c>
      <c r="G132" s="24" t="s">
        <v>2462</v>
      </c>
      <c r="H132" s="24" t="s">
        <v>2401</v>
      </c>
      <c r="I132" s="24" t="s">
        <v>2503</v>
      </c>
      <c r="J132" s="24" t="s">
        <v>2403</v>
      </c>
      <c r="K132" s="24" t="s">
        <v>2410</v>
      </c>
      <c r="L132" s="24">
        <v>1</v>
      </c>
    </row>
    <row r="133" spans="2:12" x14ac:dyDescent="0.25">
      <c r="B133" s="24" t="s">
        <v>2540</v>
      </c>
      <c r="C133" s="24" t="s">
        <v>2675</v>
      </c>
      <c r="D133" s="24" t="s">
        <v>2671</v>
      </c>
      <c r="E133" s="24" t="s">
        <v>2432</v>
      </c>
      <c r="F133" s="24">
        <v>2048</v>
      </c>
      <c r="G133" s="24" t="s">
        <v>2462</v>
      </c>
      <c r="H133" s="24" t="s">
        <v>2401</v>
      </c>
      <c r="I133" s="24" t="s">
        <v>2415</v>
      </c>
      <c r="J133" s="24" t="s">
        <v>2403</v>
      </c>
      <c r="K133" s="24" t="s">
        <v>2410</v>
      </c>
      <c r="L133" s="24">
        <v>1</v>
      </c>
    </row>
  </sheetData>
  <autoFilter ref="B5:L45" xr:uid="{DAAAFD44-3A2B-4A96-B7E3-A18F6C0C1E6B}">
    <sortState xmlns:xlrd2="http://schemas.microsoft.com/office/spreadsheetml/2017/richdata2" ref="B6:L111">
      <sortCondition descending="1" ref="L5:L45"/>
    </sortState>
  </autoFilter>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6BDCD-AE41-4D9F-9778-303AEA106BB8}">
  <dimension ref="B5:C6"/>
  <sheetViews>
    <sheetView zoomScale="80" zoomScaleNormal="80" workbookViewId="0">
      <selection activeCell="C16" sqref="C16"/>
    </sheetView>
  </sheetViews>
  <sheetFormatPr defaultColWidth="46.28515625" defaultRowHeight="15.75" customHeight="1" x14ac:dyDescent="0.25"/>
  <cols>
    <col min="1" max="16384" width="46.28515625" style="77"/>
  </cols>
  <sheetData>
    <row r="5" spans="2:3" ht="15.75" customHeight="1" x14ac:dyDescent="0.25">
      <c r="B5" s="76" t="s">
        <v>2</v>
      </c>
      <c r="C5" s="76" t="s">
        <v>1</v>
      </c>
    </row>
    <row r="6" spans="2:3" ht="15.75" customHeight="1" x14ac:dyDescent="0.25">
      <c r="B6" s="78" t="s">
        <v>2676</v>
      </c>
      <c r="C6" s="77">
        <v>610</v>
      </c>
    </row>
  </sheetData>
  <autoFilter ref="B5:C5" xr:uid="{5243DC91-8B9A-4F59-A697-A6677A2AF605}"/>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123BC-3FC4-4B9F-8ABF-A12C91C373C9}">
  <dimension ref="A16:B29"/>
  <sheetViews>
    <sheetView zoomScale="90" zoomScaleNormal="90" workbookViewId="0">
      <selection activeCell="C16" sqref="C16"/>
    </sheetView>
  </sheetViews>
  <sheetFormatPr defaultColWidth="54.7109375" defaultRowHeight="15.75" x14ac:dyDescent="0.25"/>
  <cols>
    <col min="1" max="16384" width="54.7109375" style="24"/>
  </cols>
  <sheetData>
    <row r="16" spans="1:2" x14ac:dyDescent="0.25">
      <c r="A16" s="23" t="s">
        <v>2</v>
      </c>
      <c r="B16" s="23" t="s">
        <v>1</v>
      </c>
    </row>
    <row r="17" spans="1:2" x14ac:dyDescent="0.25">
      <c r="A17" s="57" t="s">
        <v>1937</v>
      </c>
      <c r="B17" s="58"/>
    </row>
    <row r="18" spans="1:2" x14ac:dyDescent="0.25">
      <c r="A18" s="57"/>
      <c r="B18" s="58"/>
    </row>
    <row r="19" spans="1:2" x14ac:dyDescent="0.25">
      <c r="A19" s="57"/>
      <c r="B19" s="58"/>
    </row>
    <row r="20" spans="1:2" x14ac:dyDescent="0.25">
      <c r="A20" s="57"/>
      <c r="B20" s="58"/>
    </row>
    <row r="21" spans="1:2" x14ac:dyDescent="0.25">
      <c r="A21" s="57"/>
      <c r="B21" s="58"/>
    </row>
    <row r="22" spans="1:2" x14ac:dyDescent="0.25">
      <c r="A22" s="57"/>
      <c r="B22" s="58"/>
    </row>
    <row r="23" spans="1:2" x14ac:dyDescent="0.25">
      <c r="A23" s="57"/>
      <c r="B23" s="58"/>
    </row>
    <row r="24" spans="1:2" x14ac:dyDescent="0.25">
      <c r="A24" s="57"/>
      <c r="B24" s="58"/>
    </row>
    <row r="25" spans="1:2" x14ac:dyDescent="0.25">
      <c r="A25" s="57"/>
      <c r="B25" s="58"/>
    </row>
    <row r="26" spans="1:2" x14ac:dyDescent="0.25">
      <c r="A26" s="23" t="s">
        <v>2677</v>
      </c>
      <c r="B26" s="23" t="s">
        <v>2678</v>
      </c>
    </row>
    <row r="27" spans="1:2" x14ac:dyDescent="0.25">
      <c r="A27" s="24" t="s">
        <v>2679</v>
      </c>
      <c r="B27" s="24">
        <v>212</v>
      </c>
    </row>
    <row r="28" spans="1:2" x14ac:dyDescent="0.25">
      <c r="A28" s="24" t="s">
        <v>2680</v>
      </c>
      <c r="B28" s="24">
        <v>731</v>
      </c>
    </row>
    <row r="29" spans="1:2" x14ac:dyDescent="0.25">
      <c r="A29" s="24" t="s">
        <v>1937</v>
      </c>
      <c r="B29" s="24">
        <v>943</v>
      </c>
    </row>
  </sheetData>
  <autoFilter ref="A16:B16" xr:uid="{4F4CEC25-3A3A-4FC5-9647-0CD099335AC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7F4D-EDF7-4B6D-8D52-C0154652B5F8}">
  <dimension ref="A5:B5"/>
  <sheetViews>
    <sheetView zoomScale="80" zoomScaleNormal="80" workbookViewId="0">
      <selection activeCell="C16" sqref="C16"/>
    </sheetView>
  </sheetViews>
  <sheetFormatPr defaultColWidth="54.7109375" defaultRowHeight="15" x14ac:dyDescent="0.25"/>
  <cols>
    <col min="1" max="16384" width="54.7109375" style="79"/>
  </cols>
  <sheetData>
    <row r="5" spans="1:2" x14ac:dyDescent="0.25">
      <c r="A5" s="76" t="s">
        <v>2</v>
      </c>
      <c r="B5" s="76" t="s">
        <v>1</v>
      </c>
    </row>
  </sheetData>
  <autoFilter ref="A5:B5" xr:uid="{11CFB428-B1C8-486D-8472-3AAA47788CAD}"/>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ED35-6A50-48B5-B0A0-F52CCA6E1A2B}">
  <dimension ref="B5:C8"/>
  <sheetViews>
    <sheetView zoomScale="90" zoomScaleNormal="90" workbookViewId="0">
      <selection activeCell="C8" sqref="C8"/>
    </sheetView>
  </sheetViews>
  <sheetFormatPr defaultColWidth="54.7109375" defaultRowHeight="15" x14ac:dyDescent="0.25"/>
  <cols>
    <col min="1" max="1" width="20.5703125" style="79" customWidth="1"/>
    <col min="2" max="2" width="57.42578125" style="79" customWidth="1"/>
    <col min="3" max="16384" width="54.7109375" style="79"/>
  </cols>
  <sheetData>
    <row r="5" spans="2:3" x14ac:dyDescent="0.25">
      <c r="B5" s="76" t="s">
        <v>2</v>
      </c>
      <c r="C5" s="76" t="s">
        <v>1</v>
      </c>
    </row>
    <row r="6" spans="2:3" x14ac:dyDescent="0.25">
      <c r="B6" s="79" t="s">
        <v>2681</v>
      </c>
      <c r="C6" s="79">
        <v>35</v>
      </c>
    </row>
    <row r="7" spans="2:3" x14ac:dyDescent="0.25">
      <c r="B7" s="79" t="s">
        <v>2682</v>
      </c>
      <c r="C7" s="79">
        <v>5</v>
      </c>
    </row>
    <row r="8" spans="2:3" x14ac:dyDescent="0.25">
      <c r="B8" s="79" t="s">
        <v>2683</v>
      </c>
      <c r="C8" s="79">
        <v>500</v>
      </c>
    </row>
  </sheetData>
  <autoFilter ref="B5:C5" xr:uid="{11CFB428-B1C8-486D-8472-3AAA47788CAD}"/>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F99AA-914A-4066-84A0-B4354C14EFE4}">
  <dimension ref="B3:F1500"/>
  <sheetViews>
    <sheetView zoomScale="90" zoomScaleNormal="90" workbookViewId="0">
      <selection activeCell="C16" sqref="C16"/>
    </sheetView>
  </sheetViews>
  <sheetFormatPr defaultColWidth="54.7109375" defaultRowHeight="15" x14ac:dyDescent="0.25"/>
  <cols>
    <col min="1" max="1" width="20.7109375" style="77" customWidth="1"/>
    <col min="2" max="2" width="54.7109375" style="77"/>
    <col min="3" max="3" width="14.85546875" style="77" customWidth="1"/>
    <col min="4" max="4" width="15.5703125" style="77" customWidth="1"/>
    <col min="5" max="5" width="54.7109375" style="77"/>
    <col min="6" max="6" width="15.28515625" style="77" customWidth="1"/>
    <col min="7" max="8" width="54.7109375" style="77"/>
    <col min="9" max="9" width="11.85546875" style="77" customWidth="1"/>
    <col min="10" max="16384" width="54.7109375" style="77"/>
  </cols>
  <sheetData>
    <row r="3" spans="2:6" x14ac:dyDescent="0.25">
      <c r="B3" s="76" t="s">
        <v>2</v>
      </c>
      <c r="C3" s="76" t="s">
        <v>1</v>
      </c>
      <c r="E3" s="76" t="s">
        <v>2</v>
      </c>
      <c r="F3" s="76" t="s">
        <v>1</v>
      </c>
    </row>
    <row r="4" spans="2:6" x14ac:dyDescent="0.25">
      <c r="B4" s="77" t="s">
        <v>2684</v>
      </c>
      <c r="C4" s="77">
        <v>1200</v>
      </c>
      <c r="E4" s="77" t="s">
        <v>2685</v>
      </c>
      <c r="F4" s="77">
        <v>2027</v>
      </c>
    </row>
    <row r="5" spans="2:6" x14ac:dyDescent="0.25">
      <c r="B5" s="77" t="s">
        <v>2686</v>
      </c>
      <c r="C5" s="77">
        <v>1169</v>
      </c>
      <c r="E5" s="77" t="s">
        <v>2687</v>
      </c>
      <c r="F5" s="77">
        <v>819</v>
      </c>
    </row>
    <row r="6" spans="2:6" x14ac:dyDescent="0.25">
      <c r="B6" s="77" t="s">
        <v>2688</v>
      </c>
      <c r="C6" s="77">
        <v>414</v>
      </c>
      <c r="E6" s="77" t="s">
        <v>2689</v>
      </c>
      <c r="F6" s="77">
        <v>524</v>
      </c>
    </row>
    <row r="7" spans="2:6" x14ac:dyDescent="0.25">
      <c r="B7" s="77" t="s">
        <v>2690</v>
      </c>
      <c r="C7" s="77">
        <v>413</v>
      </c>
      <c r="E7" s="77" t="s">
        <v>2691</v>
      </c>
      <c r="F7" s="77">
        <v>366</v>
      </c>
    </row>
    <row r="8" spans="2:6" x14ac:dyDescent="0.25">
      <c r="B8" s="77" t="s">
        <v>2692</v>
      </c>
      <c r="C8" s="77">
        <v>339</v>
      </c>
      <c r="E8" s="77" t="s">
        <v>2693</v>
      </c>
      <c r="F8" s="77">
        <v>321</v>
      </c>
    </row>
    <row r="9" spans="2:6" x14ac:dyDescent="0.25">
      <c r="B9" s="77" t="s">
        <v>2694</v>
      </c>
      <c r="C9" s="77">
        <v>293</v>
      </c>
      <c r="E9" s="77" t="s">
        <v>2695</v>
      </c>
      <c r="F9" s="77">
        <v>300</v>
      </c>
    </row>
    <row r="10" spans="2:6" x14ac:dyDescent="0.25">
      <c r="B10" s="77" t="s">
        <v>2696</v>
      </c>
      <c r="C10" s="77">
        <v>200</v>
      </c>
      <c r="E10" s="77" t="s">
        <v>2697</v>
      </c>
      <c r="F10" s="77">
        <v>300</v>
      </c>
    </row>
    <row r="11" spans="2:6" x14ac:dyDescent="0.25">
      <c r="B11" s="77" t="s">
        <v>2698</v>
      </c>
      <c r="C11" s="77">
        <v>198</v>
      </c>
      <c r="E11" s="77" t="s">
        <v>2699</v>
      </c>
      <c r="F11" s="77">
        <v>283</v>
      </c>
    </row>
    <row r="12" spans="2:6" x14ac:dyDescent="0.25">
      <c r="B12" s="77" t="s">
        <v>2700</v>
      </c>
      <c r="C12" s="77">
        <v>172</v>
      </c>
      <c r="E12" s="77" t="s">
        <v>2701</v>
      </c>
      <c r="F12" s="77">
        <v>277</v>
      </c>
    </row>
    <row r="13" spans="2:6" x14ac:dyDescent="0.25">
      <c r="B13" s="77" t="s">
        <v>2702</v>
      </c>
      <c r="C13" s="77">
        <v>160</v>
      </c>
      <c r="E13" s="77" t="s">
        <v>2703</v>
      </c>
      <c r="F13" s="77">
        <v>221</v>
      </c>
    </row>
    <row r="14" spans="2:6" x14ac:dyDescent="0.25">
      <c r="B14" s="77" t="s">
        <v>2704</v>
      </c>
      <c r="C14" s="77">
        <v>142</v>
      </c>
      <c r="E14" s="77" t="s">
        <v>2705</v>
      </c>
      <c r="F14" s="77">
        <v>200</v>
      </c>
    </row>
    <row r="15" spans="2:6" x14ac:dyDescent="0.25">
      <c r="B15" s="77" t="s">
        <v>2706</v>
      </c>
      <c r="C15" s="77">
        <v>130</v>
      </c>
      <c r="E15" s="77" t="s">
        <v>2707</v>
      </c>
      <c r="F15" s="77">
        <v>190</v>
      </c>
    </row>
    <row r="16" spans="2:6" x14ac:dyDescent="0.25">
      <c r="B16" s="77" t="s">
        <v>2708</v>
      </c>
      <c r="C16" s="77">
        <v>125</v>
      </c>
      <c r="E16" s="77" t="s">
        <v>2709</v>
      </c>
      <c r="F16" s="77">
        <v>185</v>
      </c>
    </row>
    <row r="17" spans="2:6" x14ac:dyDescent="0.25">
      <c r="B17" s="77" t="s">
        <v>2710</v>
      </c>
      <c r="C17" s="77">
        <v>108</v>
      </c>
      <c r="E17" s="77" t="s">
        <v>2711</v>
      </c>
      <c r="F17" s="77">
        <v>160</v>
      </c>
    </row>
    <row r="18" spans="2:6" x14ac:dyDescent="0.25">
      <c r="B18" s="77" t="s">
        <v>2712</v>
      </c>
      <c r="C18" s="77">
        <v>103</v>
      </c>
      <c r="E18" s="77" t="s">
        <v>2713</v>
      </c>
      <c r="F18" s="77">
        <v>160</v>
      </c>
    </row>
    <row r="19" spans="2:6" x14ac:dyDescent="0.25">
      <c r="B19" s="77" t="s">
        <v>2714</v>
      </c>
      <c r="C19" s="77">
        <v>98</v>
      </c>
      <c r="E19" s="77" t="s">
        <v>2715</v>
      </c>
      <c r="F19" s="77">
        <v>159</v>
      </c>
    </row>
    <row r="20" spans="2:6" x14ac:dyDescent="0.25">
      <c r="B20" s="77" t="s">
        <v>2716</v>
      </c>
      <c r="C20" s="77">
        <v>70</v>
      </c>
      <c r="E20" s="77" t="s">
        <v>2717</v>
      </c>
      <c r="F20" s="77">
        <v>115</v>
      </c>
    </row>
    <row r="21" spans="2:6" x14ac:dyDescent="0.25">
      <c r="B21" s="77" t="s">
        <v>2718</v>
      </c>
      <c r="C21" s="77">
        <v>65</v>
      </c>
      <c r="E21" s="77" t="s">
        <v>2719</v>
      </c>
      <c r="F21" s="77">
        <v>103</v>
      </c>
    </row>
    <row r="22" spans="2:6" x14ac:dyDescent="0.25">
      <c r="B22" s="77" t="s">
        <v>2720</v>
      </c>
      <c r="C22" s="77">
        <v>53</v>
      </c>
      <c r="E22" s="77" t="s">
        <v>2721</v>
      </c>
      <c r="F22" s="77">
        <v>72</v>
      </c>
    </row>
    <row r="23" spans="2:6" x14ac:dyDescent="0.25">
      <c r="B23" s="77" t="s">
        <v>2722</v>
      </c>
      <c r="C23" s="77">
        <v>50</v>
      </c>
      <c r="E23" s="77" t="s">
        <v>2723</v>
      </c>
      <c r="F23" s="77">
        <v>64</v>
      </c>
    </row>
    <row r="24" spans="2:6" x14ac:dyDescent="0.25">
      <c r="B24" s="77" t="s">
        <v>2724</v>
      </c>
      <c r="C24" s="77">
        <v>33</v>
      </c>
      <c r="E24" s="77" t="s">
        <v>2725</v>
      </c>
      <c r="F24" s="77">
        <v>63</v>
      </c>
    </row>
    <row r="25" spans="2:6" x14ac:dyDescent="0.25">
      <c r="B25" s="77" t="s">
        <v>2726</v>
      </c>
      <c r="C25" s="77">
        <v>32</v>
      </c>
      <c r="E25" s="77" t="s">
        <v>2727</v>
      </c>
      <c r="F25" s="77">
        <v>52</v>
      </c>
    </row>
    <row r="26" spans="2:6" x14ac:dyDescent="0.25">
      <c r="B26" s="77" t="s">
        <v>2728</v>
      </c>
      <c r="C26" s="77">
        <v>31</v>
      </c>
      <c r="E26" s="77" t="s">
        <v>2729</v>
      </c>
      <c r="F26" s="77">
        <v>50</v>
      </c>
    </row>
    <row r="27" spans="2:6" x14ac:dyDescent="0.25">
      <c r="B27" s="77" t="s">
        <v>2730</v>
      </c>
      <c r="C27" s="77">
        <v>27</v>
      </c>
      <c r="E27" s="77" t="s">
        <v>2731</v>
      </c>
      <c r="F27" s="77">
        <v>44</v>
      </c>
    </row>
    <row r="28" spans="2:6" x14ac:dyDescent="0.25">
      <c r="B28" s="77" t="s">
        <v>2732</v>
      </c>
      <c r="C28" s="77">
        <v>25</v>
      </c>
      <c r="E28" s="77" t="s">
        <v>2733</v>
      </c>
      <c r="F28" s="77">
        <v>42</v>
      </c>
    </row>
    <row r="29" spans="2:6" x14ac:dyDescent="0.25">
      <c r="B29" s="77" t="s">
        <v>2734</v>
      </c>
      <c r="C29" s="77">
        <v>25</v>
      </c>
      <c r="E29" s="77" t="s">
        <v>2735</v>
      </c>
      <c r="F29" s="77">
        <v>39</v>
      </c>
    </row>
    <row r="30" spans="2:6" x14ac:dyDescent="0.25">
      <c r="B30" s="77" t="s">
        <v>2736</v>
      </c>
      <c r="C30" s="77">
        <v>23</v>
      </c>
      <c r="E30" s="77" t="s">
        <v>2737</v>
      </c>
      <c r="F30" s="77">
        <v>35</v>
      </c>
    </row>
    <row r="31" spans="2:6" x14ac:dyDescent="0.25">
      <c r="B31" s="77" t="s">
        <v>2738</v>
      </c>
      <c r="C31" s="77">
        <v>20</v>
      </c>
      <c r="E31" s="77" t="s">
        <v>2739</v>
      </c>
      <c r="F31" s="77">
        <v>29</v>
      </c>
    </row>
    <row r="32" spans="2:6" x14ac:dyDescent="0.25">
      <c r="B32" s="77" t="s">
        <v>2740</v>
      </c>
      <c r="C32" s="77">
        <v>12</v>
      </c>
      <c r="E32" s="77" t="s">
        <v>2741</v>
      </c>
      <c r="F32" s="77">
        <v>27</v>
      </c>
    </row>
    <row r="33" spans="2:6" x14ac:dyDescent="0.25">
      <c r="B33" s="77" t="s">
        <v>2742</v>
      </c>
      <c r="C33" s="77">
        <v>8</v>
      </c>
      <c r="E33" s="77" t="s">
        <v>2743</v>
      </c>
      <c r="F33" s="77">
        <v>24</v>
      </c>
    </row>
    <row r="34" spans="2:6" x14ac:dyDescent="0.25">
      <c r="B34" s="77" t="s">
        <v>2744</v>
      </c>
      <c r="C34" s="77">
        <v>2</v>
      </c>
      <c r="E34" s="77" t="s">
        <v>2745</v>
      </c>
      <c r="F34" s="77">
        <v>21</v>
      </c>
    </row>
    <row r="35" spans="2:6" x14ac:dyDescent="0.25">
      <c r="B35" s="77" t="s">
        <v>2746</v>
      </c>
      <c r="C35" s="77">
        <v>2</v>
      </c>
      <c r="E35" s="77" t="s">
        <v>2747</v>
      </c>
      <c r="F35" s="77">
        <v>20</v>
      </c>
    </row>
    <row r="36" spans="2:6" x14ac:dyDescent="0.25">
      <c r="B36" s="77" t="s">
        <v>2748</v>
      </c>
      <c r="C36" s="77">
        <v>1</v>
      </c>
      <c r="E36" s="77" t="s">
        <v>2749</v>
      </c>
      <c r="F36" s="77">
        <v>18</v>
      </c>
    </row>
    <row r="37" spans="2:6" x14ac:dyDescent="0.25">
      <c r="B37" s="77" t="s">
        <v>32</v>
      </c>
      <c r="C37" s="77" t="s">
        <v>32</v>
      </c>
      <c r="E37" s="77" t="s">
        <v>2750</v>
      </c>
      <c r="F37" s="77">
        <v>17</v>
      </c>
    </row>
    <row r="38" spans="2:6" x14ac:dyDescent="0.25">
      <c r="B38" s="77" t="s">
        <v>32</v>
      </c>
      <c r="C38" s="77" t="s">
        <v>32</v>
      </c>
      <c r="E38" s="77" t="s">
        <v>2751</v>
      </c>
      <c r="F38" s="77">
        <v>17</v>
      </c>
    </row>
    <row r="39" spans="2:6" x14ac:dyDescent="0.25">
      <c r="B39" s="77" t="s">
        <v>32</v>
      </c>
      <c r="C39" s="77" t="s">
        <v>32</v>
      </c>
      <c r="E39" s="77" t="s">
        <v>2752</v>
      </c>
      <c r="F39" s="77">
        <v>15</v>
      </c>
    </row>
    <row r="40" spans="2:6" x14ac:dyDescent="0.25">
      <c r="B40" s="77" t="s">
        <v>32</v>
      </c>
      <c r="C40" s="77" t="s">
        <v>32</v>
      </c>
      <c r="E40" s="77" t="s">
        <v>2753</v>
      </c>
      <c r="F40" s="77">
        <v>15</v>
      </c>
    </row>
    <row r="41" spans="2:6" x14ac:dyDescent="0.25">
      <c r="B41" s="77" t="s">
        <v>32</v>
      </c>
      <c r="C41" s="77" t="s">
        <v>32</v>
      </c>
      <c r="E41" s="77" t="s">
        <v>2754</v>
      </c>
      <c r="F41" s="77">
        <v>14</v>
      </c>
    </row>
    <row r="42" spans="2:6" x14ac:dyDescent="0.25">
      <c r="B42" s="77" t="s">
        <v>32</v>
      </c>
      <c r="C42" s="77" t="s">
        <v>32</v>
      </c>
      <c r="E42" s="77" t="s">
        <v>2755</v>
      </c>
      <c r="F42" s="77">
        <v>13</v>
      </c>
    </row>
    <row r="43" spans="2:6" x14ac:dyDescent="0.25">
      <c r="B43" s="77" t="s">
        <v>1937</v>
      </c>
      <c r="C43" s="77">
        <v>5724</v>
      </c>
      <c r="E43" s="77" t="s">
        <v>2756</v>
      </c>
      <c r="F43" s="77">
        <v>12</v>
      </c>
    </row>
    <row r="44" spans="2:6" x14ac:dyDescent="0.25">
      <c r="B44" s="77" t="s">
        <v>32</v>
      </c>
      <c r="C44" s="77" t="s">
        <v>32</v>
      </c>
      <c r="E44" s="77" t="s">
        <v>2757</v>
      </c>
      <c r="F44" s="77">
        <v>11</v>
      </c>
    </row>
    <row r="45" spans="2:6" x14ac:dyDescent="0.25">
      <c r="B45" s="77" t="s">
        <v>32</v>
      </c>
      <c r="C45" s="77" t="s">
        <v>32</v>
      </c>
      <c r="E45" s="77" t="s">
        <v>2758</v>
      </c>
      <c r="F45" s="77">
        <v>11</v>
      </c>
    </row>
    <row r="46" spans="2:6" x14ac:dyDescent="0.25">
      <c r="B46" s="77" t="s">
        <v>32</v>
      </c>
      <c r="C46" s="77" t="s">
        <v>32</v>
      </c>
      <c r="E46" s="77" t="s">
        <v>2759</v>
      </c>
      <c r="F46" s="77">
        <v>10</v>
      </c>
    </row>
    <row r="47" spans="2:6" x14ac:dyDescent="0.25">
      <c r="B47" s="77" t="s">
        <v>32</v>
      </c>
      <c r="C47" s="77" t="s">
        <v>32</v>
      </c>
      <c r="E47" s="77" t="s">
        <v>2760</v>
      </c>
      <c r="F47" s="77">
        <v>9</v>
      </c>
    </row>
    <row r="48" spans="2:6" x14ac:dyDescent="0.25">
      <c r="B48" s="77" t="s">
        <v>32</v>
      </c>
      <c r="C48" s="77" t="s">
        <v>32</v>
      </c>
      <c r="E48" s="77" t="s">
        <v>2761</v>
      </c>
      <c r="F48" s="77">
        <v>7</v>
      </c>
    </row>
    <row r="49" spans="2:6" x14ac:dyDescent="0.25">
      <c r="B49" s="77" t="s">
        <v>32</v>
      </c>
      <c r="C49" s="77" t="s">
        <v>32</v>
      </c>
      <c r="E49" s="77" t="s">
        <v>2762</v>
      </c>
      <c r="F49" s="77">
        <v>7</v>
      </c>
    </row>
    <row r="50" spans="2:6" x14ac:dyDescent="0.25">
      <c r="B50" s="77" t="s">
        <v>32</v>
      </c>
      <c r="C50" s="77" t="s">
        <v>32</v>
      </c>
      <c r="E50" s="77" t="s">
        <v>2763</v>
      </c>
      <c r="F50" s="77">
        <v>7</v>
      </c>
    </row>
    <row r="51" spans="2:6" x14ac:dyDescent="0.25">
      <c r="B51" s="77" t="s">
        <v>32</v>
      </c>
      <c r="C51" s="77" t="s">
        <v>32</v>
      </c>
      <c r="E51" s="77" t="s">
        <v>2764</v>
      </c>
      <c r="F51" s="77">
        <v>6</v>
      </c>
    </row>
    <row r="52" spans="2:6" x14ac:dyDescent="0.25">
      <c r="B52" s="77" t="s">
        <v>32</v>
      </c>
      <c r="C52" s="77" t="s">
        <v>32</v>
      </c>
      <c r="E52" s="77" t="s">
        <v>2765</v>
      </c>
      <c r="F52" s="77">
        <v>6</v>
      </c>
    </row>
    <row r="53" spans="2:6" x14ac:dyDescent="0.25">
      <c r="B53" s="77" t="s">
        <v>32</v>
      </c>
      <c r="C53" s="77" t="s">
        <v>32</v>
      </c>
      <c r="E53" s="77" t="s">
        <v>2766</v>
      </c>
      <c r="F53" s="77">
        <v>6</v>
      </c>
    </row>
    <row r="54" spans="2:6" x14ac:dyDescent="0.25">
      <c r="B54" s="77" t="s">
        <v>32</v>
      </c>
      <c r="C54" s="77" t="s">
        <v>32</v>
      </c>
      <c r="E54" s="77" t="s">
        <v>2767</v>
      </c>
      <c r="F54" s="77">
        <v>6</v>
      </c>
    </row>
    <row r="55" spans="2:6" x14ac:dyDescent="0.25">
      <c r="B55" s="77" t="s">
        <v>32</v>
      </c>
      <c r="C55" s="77" t="s">
        <v>32</v>
      </c>
      <c r="E55" s="77" t="s">
        <v>2768</v>
      </c>
      <c r="F55" s="77">
        <v>6</v>
      </c>
    </row>
    <row r="56" spans="2:6" x14ac:dyDescent="0.25">
      <c r="B56" s="77" t="s">
        <v>32</v>
      </c>
      <c r="C56" s="77" t="s">
        <v>32</v>
      </c>
      <c r="E56" s="77" t="s">
        <v>2769</v>
      </c>
      <c r="F56" s="77">
        <v>5</v>
      </c>
    </row>
    <row r="57" spans="2:6" x14ac:dyDescent="0.25">
      <c r="B57" s="77" t="s">
        <v>32</v>
      </c>
      <c r="C57" s="77" t="s">
        <v>32</v>
      </c>
      <c r="E57" s="77" t="s">
        <v>2770</v>
      </c>
      <c r="F57" s="77">
        <v>5</v>
      </c>
    </row>
    <row r="58" spans="2:6" x14ac:dyDescent="0.25">
      <c r="B58" s="77" t="s">
        <v>32</v>
      </c>
      <c r="C58" s="77" t="s">
        <v>32</v>
      </c>
      <c r="E58" s="77" t="s">
        <v>2771</v>
      </c>
      <c r="F58" s="77">
        <v>4</v>
      </c>
    </row>
    <row r="59" spans="2:6" x14ac:dyDescent="0.25">
      <c r="B59" s="77" t="s">
        <v>32</v>
      </c>
      <c r="C59" s="77" t="s">
        <v>32</v>
      </c>
      <c r="E59" s="77" t="s">
        <v>2772</v>
      </c>
      <c r="F59" s="77">
        <v>4</v>
      </c>
    </row>
    <row r="60" spans="2:6" x14ac:dyDescent="0.25">
      <c r="B60" s="77" t="s">
        <v>32</v>
      </c>
      <c r="C60" s="77" t="s">
        <v>32</v>
      </c>
      <c r="E60" s="77" t="s">
        <v>2773</v>
      </c>
      <c r="F60" s="77">
        <v>4</v>
      </c>
    </row>
    <row r="61" spans="2:6" x14ac:dyDescent="0.25">
      <c r="B61" s="77" t="s">
        <v>32</v>
      </c>
      <c r="C61" s="77" t="s">
        <v>32</v>
      </c>
      <c r="E61" s="77" t="s">
        <v>2774</v>
      </c>
      <c r="F61" s="77">
        <v>4</v>
      </c>
    </row>
    <row r="62" spans="2:6" x14ac:dyDescent="0.25">
      <c r="B62" s="77" t="s">
        <v>32</v>
      </c>
      <c r="C62" s="77" t="s">
        <v>32</v>
      </c>
      <c r="E62" s="77" t="s">
        <v>2775</v>
      </c>
      <c r="F62" s="77">
        <v>4</v>
      </c>
    </row>
    <row r="63" spans="2:6" x14ac:dyDescent="0.25">
      <c r="B63" s="77" t="s">
        <v>32</v>
      </c>
      <c r="C63" s="77" t="s">
        <v>32</v>
      </c>
      <c r="E63" s="77" t="s">
        <v>2776</v>
      </c>
      <c r="F63" s="77">
        <v>4</v>
      </c>
    </row>
    <row r="64" spans="2:6" x14ac:dyDescent="0.25">
      <c r="B64" s="77" t="s">
        <v>32</v>
      </c>
      <c r="C64" s="77" t="s">
        <v>32</v>
      </c>
      <c r="E64" s="77" t="s">
        <v>2777</v>
      </c>
      <c r="F64" s="77">
        <v>4</v>
      </c>
    </row>
    <row r="65" spans="2:6" x14ac:dyDescent="0.25">
      <c r="B65" s="77" t="s">
        <v>32</v>
      </c>
      <c r="C65" s="77" t="s">
        <v>32</v>
      </c>
      <c r="E65" s="77" t="s">
        <v>2778</v>
      </c>
      <c r="F65" s="77">
        <v>3</v>
      </c>
    </row>
    <row r="66" spans="2:6" x14ac:dyDescent="0.25">
      <c r="B66" s="77" t="s">
        <v>32</v>
      </c>
      <c r="C66" s="77" t="s">
        <v>32</v>
      </c>
      <c r="E66" s="77" t="s">
        <v>2779</v>
      </c>
      <c r="F66" s="77">
        <v>3</v>
      </c>
    </row>
    <row r="67" spans="2:6" x14ac:dyDescent="0.25">
      <c r="B67" s="77" t="s">
        <v>32</v>
      </c>
      <c r="C67" s="77" t="s">
        <v>32</v>
      </c>
      <c r="E67" s="77" t="s">
        <v>2780</v>
      </c>
      <c r="F67" s="77">
        <v>3</v>
      </c>
    </row>
    <row r="68" spans="2:6" x14ac:dyDescent="0.25">
      <c r="B68" s="77" t="s">
        <v>32</v>
      </c>
      <c r="C68" s="77" t="s">
        <v>32</v>
      </c>
      <c r="E68" s="77" t="s">
        <v>2781</v>
      </c>
      <c r="F68" s="77">
        <v>3</v>
      </c>
    </row>
    <row r="69" spans="2:6" x14ac:dyDescent="0.25">
      <c r="B69" s="77" t="s">
        <v>32</v>
      </c>
      <c r="C69" s="77" t="s">
        <v>32</v>
      </c>
      <c r="E69" s="77" t="s">
        <v>2782</v>
      </c>
      <c r="F69" s="77">
        <v>3</v>
      </c>
    </row>
    <row r="70" spans="2:6" x14ac:dyDescent="0.25">
      <c r="B70" s="77" t="s">
        <v>32</v>
      </c>
      <c r="C70" s="77" t="s">
        <v>32</v>
      </c>
      <c r="E70" s="77" t="s">
        <v>2783</v>
      </c>
      <c r="F70" s="77">
        <v>2</v>
      </c>
    </row>
    <row r="71" spans="2:6" x14ac:dyDescent="0.25">
      <c r="B71" s="77" t="s">
        <v>32</v>
      </c>
      <c r="C71" s="77" t="s">
        <v>32</v>
      </c>
      <c r="E71" s="77" t="s">
        <v>2784</v>
      </c>
      <c r="F71" s="77">
        <v>2</v>
      </c>
    </row>
    <row r="72" spans="2:6" x14ac:dyDescent="0.25">
      <c r="B72" s="77" t="s">
        <v>32</v>
      </c>
      <c r="C72" s="77" t="s">
        <v>32</v>
      </c>
      <c r="E72" s="77" t="s">
        <v>2785</v>
      </c>
      <c r="F72" s="77">
        <v>2</v>
      </c>
    </row>
    <row r="73" spans="2:6" x14ac:dyDescent="0.25">
      <c r="B73" s="77" t="s">
        <v>32</v>
      </c>
      <c r="C73" s="77" t="s">
        <v>32</v>
      </c>
      <c r="E73" s="77" t="s">
        <v>2786</v>
      </c>
      <c r="F73" s="77">
        <v>2</v>
      </c>
    </row>
    <row r="74" spans="2:6" x14ac:dyDescent="0.25">
      <c r="B74" s="77" t="s">
        <v>32</v>
      </c>
      <c r="C74" s="77" t="s">
        <v>32</v>
      </c>
      <c r="E74" s="77" t="s">
        <v>2787</v>
      </c>
      <c r="F74" s="77">
        <v>2</v>
      </c>
    </row>
    <row r="75" spans="2:6" x14ac:dyDescent="0.25">
      <c r="B75" s="77" t="s">
        <v>32</v>
      </c>
      <c r="C75" s="77" t="s">
        <v>32</v>
      </c>
      <c r="E75" s="77" t="s">
        <v>2788</v>
      </c>
      <c r="F75" s="77">
        <v>2</v>
      </c>
    </row>
    <row r="76" spans="2:6" x14ac:dyDescent="0.25">
      <c r="B76" s="77" t="s">
        <v>32</v>
      </c>
      <c r="C76" s="77" t="s">
        <v>32</v>
      </c>
      <c r="E76" s="77" t="s">
        <v>2789</v>
      </c>
      <c r="F76" s="77">
        <v>2</v>
      </c>
    </row>
    <row r="77" spans="2:6" x14ac:dyDescent="0.25">
      <c r="B77" s="77" t="s">
        <v>32</v>
      </c>
      <c r="C77" s="77" t="s">
        <v>32</v>
      </c>
      <c r="E77" s="77" t="s">
        <v>2790</v>
      </c>
      <c r="F77" s="77">
        <v>2</v>
      </c>
    </row>
    <row r="78" spans="2:6" x14ac:dyDescent="0.25">
      <c r="B78" s="77" t="s">
        <v>32</v>
      </c>
      <c r="C78" s="77" t="s">
        <v>32</v>
      </c>
      <c r="E78" s="77" t="s">
        <v>2791</v>
      </c>
      <c r="F78" s="77">
        <v>2</v>
      </c>
    </row>
    <row r="79" spans="2:6" x14ac:dyDescent="0.25">
      <c r="B79" s="77" t="s">
        <v>32</v>
      </c>
      <c r="C79" s="77" t="s">
        <v>32</v>
      </c>
      <c r="E79" s="77" t="s">
        <v>2792</v>
      </c>
      <c r="F79" s="77">
        <v>1</v>
      </c>
    </row>
    <row r="80" spans="2:6" x14ac:dyDescent="0.25">
      <c r="B80" s="77" t="s">
        <v>32</v>
      </c>
      <c r="C80" s="77" t="s">
        <v>32</v>
      </c>
      <c r="E80" s="77" t="s">
        <v>2793</v>
      </c>
      <c r="F80" s="77">
        <v>1</v>
      </c>
    </row>
    <row r="81" spans="2:6" x14ac:dyDescent="0.25">
      <c r="B81" s="77" t="s">
        <v>32</v>
      </c>
      <c r="C81" s="77" t="s">
        <v>32</v>
      </c>
      <c r="E81" s="77" t="s">
        <v>2794</v>
      </c>
      <c r="F81" s="77">
        <v>1</v>
      </c>
    </row>
    <row r="82" spans="2:6" x14ac:dyDescent="0.25">
      <c r="B82" s="77" t="s">
        <v>32</v>
      </c>
      <c r="C82" s="77" t="s">
        <v>32</v>
      </c>
      <c r="E82" s="77" t="s">
        <v>2795</v>
      </c>
      <c r="F82" s="77">
        <v>1</v>
      </c>
    </row>
    <row r="83" spans="2:6" x14ac:dyDescent="0.25">
      <c r="B83" s="77" t="s">
        <v>32</v>
      </c>
      <c r="C83" s="77" t="s">
        <v>32</v>
      </c>
      <c r="E83" s="77" t="s">
        <v>2796</v>
      </c>
      <c r="F83" s="77">
        <v>1</v>
      </c>
    </row>
    <row r="84" spans="2:6" x14ac:dyDescent="0.25">
      <c r="B84" s="77" t="s">
        <v>32</v>
      </c>
      <c r="C84" s="77" t="s">
        <v>32</v>
      </c>
      <c r="E84" s="77" t="s">
        <v>2797</v>
      </c>
      <c r="F84" s="77">
        <v>1</v>
      </c>
    </row>
    <row r="85" spans="2:6" x14ac:dyDescent="0.25">
      <c r="B85" s="77" t="s">
        <v>32</v>
      </c>
      <c r="C85" s="77" t="s">
        <v>32</v>
      </c>
      <c r="E85" s="77" t="s">
        <v>2798</v>
      </c>
      <c r="F85" s="77">
        <v>1</v>
      </c>
    </row>
    <row r="86" spans="2:6" x14ac:dyDescent="0.25">
      <c r="B86" s="77" t="s">
        <v>32</v>
      </c>
      <c r="C86" s="77" t="s">
        <v>32</v>
      </c>
      <c r="E86" s="77" t="s">
        <v>2799</v>
      </c>
      <c r="F86" s="77">
        <v>1</v>
      </c>
    </row>
    <row r="87" spans="2:6" x14ac:dyDescent="0.25">
      <c r="B87" s="77" t="s">
        <v>32</v>
      </c>
      <c r="C87" s="77" t="s">
        <v>32</v>
      </c>
      <c r="E87" s="77" t="s">
        <v>2800</v>
      </c>
      <c r="F87" s="77">
        <v>1</v>
      </c>
    </row>
    <row r="88" spans="2:6" x14ac:dyDescent="0.25">
      <c r="B88" s="77" t="s">
        <v>32</v>
      </c>
      <c r="C88" s="77" t="s">
        <v>32</v>
      </c>
      <c r="E88" s="77" t="s">
        <v>2801</v>
      </c>
      <c r="F88" s="77">
        <v>1</v>
      </c>
    </row>
    <row r="89" spans="2:6" x14ac:dyDescent="0.25">
      <c r="B89" s="77" t="s">
        <v>32</v>
      </c>
      <c r="C89" s="77" t="s">
        <v>32</v>
      </c>
      <c r="E89" s="77" t="s">
        <v>2802</v>
      </c>
      <c r="F89" s="77">
        <v>1</v>
      </c>
    </row>
    <row r="90" spans="2:6" x14ac:dyDescent="0.25">
      <c r="B90" s="77" t="s">
        <v>32</v>
      </c>
      <c r="C90" s="77" t="s">
        <v>32</v>
      </c>
      <c r="E90" s="77" t="s">
        <v>2803</v>
      </c>
      <c r="F90" s="77">
        <v>1</v>
      </c>
    </row>
    <row r="91" spans="2:6" x14ac:dyDescent="0.25">
      <c r="B91" s="77" t="s">
        <v>32</v>
      </c>
      <c r="C91" s="77" t="s">
        <v>32</v>
      </c>
      <c r="E91" s="77" t="s">
        <v>2804</v>
      </c>
      <c r="F91" s="77">
        <v>1</v>
      </c>
    </row>
    <row r="92" spans="2:6" x14ac:dyDescent="0.25">
      <c r="B92" s="77" t="s">
        <v>32</v>
      </c>
      <c r="C92" s="77" t="s">
        <v>32</v>
      </c>
      <c r="E92" s="77" t="s">
        <v>2805</v>
      </c>
      <c r="F92" s="77">
        <v>1</v>
      </c>
    </row>
    <row r="93" spans="2:6" x14ac:dyDescent="0.25">
      <c r="B93" s="77" t="s">
        <v>32</v>
      </c>
      <c r="C93" s="77" t="s">
        <v>32</v>
      </c>
      <c r="E93" s="77" t="s">
        <v>2806</v>
      </c>
      <c r="F93" s="77">
        <v>1</v>
      </c>
    </row>
    <row r="94" spans="2:6" x14ac:dyDescent="0.25">
      <c r="B94" s="77" t="s">
        <v>32</v>
      </c>
      <c r="C94" s="77" t="s">
        <v>32</v>
      </c>
      <c r="E94" s="77" t="s">
        <v>2807</v>
      </c>
      <c r="F94" s="77">
        <v>1</v>
      </c>
    </row>
    <row r="95" spans="2:6" x14ac:dyDescent="0.25">
      <c r="B95" s="77" t="s">
        <v>32</v>
      </c>
      <c r="C95" s="77" t="s">
        <v>32</v>
      </c>
      <c r="E95" s="77" t="s">
        <v>2808</v>
      </c>
      <c r="F95" s="77">
        <v>1</v>
      </c>
    </row>
    <row r="96" spans="2:6" x14ac:dyDescent="0.25">
      <c r="B96" s="77" t="s">
        <v>32</v>
      </c>
      <c r="C96" s="77" t="s">
        <v>32</v>
      </c>
      <c r="E96" s="77" t="s">
        <v>2809</v>
      </c>
      <c r="F96" s="77">
        <v>1</v>
      </c>
    </row>
    <row r="97" spans="2:6" x14ac:dyDescent="0.25">
      <c r="B97" s="77" t="s">
        <v>32</v>
      </c>
      <c r="C97" s="77" t="s">
        <v>32</v>
      </c>
      <c r="E97" s="77" t="s">
        <v>2810</v>
      </c>
      <c r="F97" s="77">
        <v>1</v>
      </c>
    </row>
    <row r="98" spans="2:6" x14ac:dyDescent="0.25">
      <c r="B98" s="77" t="s">
        <v>32</v>
      </c>
      <c r="C98" s="77" t="s">
        <v>32</v>
      </c>
      <c r="E98" s="77" t="s">
        <v>2811</v>
      </c>
      <c r="F98" s="77">
        <v>1</v>
      </c>
    </row>
    <row r="99" spans="2:6" x14ac:dyDescent="0.25">
      <c r="B99" s="77" t="s">
        <v>32</v>
      </c>
      <c r="C99" s="77" t="s">
        <v>32</v>
      </c>
      <c r="E99" s="77" t="s">
        <v>2812</v>
      </c>
      <c r="F99" s="77">
        <v>1</v>
      </c>
    </row>
    <row r="100" spans="2:6" x14ac:dyDescent="0.25">
      <c r="B100" s="77" t="s">
        <v>32</v>
      </c>
      <c r="C100" s="77" t="s">
        <v>32</v>
      </c>
      <c r="E100" s="77" t="s">
        <v>2813</v>
      </c>
      <c r="F100" s="77">
        <v>1</v>
      </c>
    </row>
    <row r="101" spans="2:6" x14ac:dyDescent="0.25">
      <c r="B101" s="77" t="s">
        <v>32</v>
      </c>
      <c r="C101" s="77" t="s">
        <v>32</v>
      </c>
      <c r="E101" s="77" t="s">
        <v>2814</v>
      </c>
      <c r="F101" s="77">
        <v>1</v>
      </c>
    </row>
    <row r="102" spans="2:6" x14ac:dyDescent="0.25">
      <c r="B102" s="77" t="s">
        <v>32</v>
      </c>
      <c r="C102" s="77" t="s">
        <v>32</v>
      </c>
      <c r="E102" s="77" t="s">
        <v>2815</v>
      </c>
      <c r="F102" s="77">
        <v>1</v>
      </c>
    </row>
    <row r="103" spans="2:6" x14ac:dyDescent="0.25">
      <c r="B103" s="77" t="s">
        <v>32</v>
      </c>
      <c r="C103" s="77" t="s">
        <v>32</v>
      </c>
      <c r="E103" s="77" t="s">
        <v>2816</v>
      </c>
      <c r="F103" s="77">
        <v>1</v>
      </c>
    </row>
    <row r="104" spans="2:6" x14ac:dyDescent="0.25">
      <c r="B104" s="77" t="s">
        <v>32</v>
      </c>
      <c r="C104" s="77" t="s">
        <v>32</v>
      </c>
      <c r="E104" s="77" t="s">
        <v>2817</v>
      </c>
      <c r="F104" s="77">
        <v>1</v>
      </c>
    </row>
    <row r="105" spans="2:6" x14ac:dyDescent="0.25">
      <c r="B105" s="77" t="s">
        <v>32</v>
      </c>
      <c r="C105" s="77" t="s">
        <v>32</v>
      </c>
      <c r="E105" s="77" t="s">
        <v>32</v>
      </c>
      <c r="F105" s="77" t="s">
        <v>32</v>
      </c>
    </row>
    <row r="106" spans="2:6" x14ac:dyDescent="0.25">
      <c r="B106" s="77" t="s">
        <v>32</v>
      </c>
      <c r="C106" s="77" t="s">
        <v>32</v>
      </c>
      <c r="E106" s="77" t="s">
        <v>32</v>
      </c>
      <c r="F106" s="77" t="s">
        <v>32</v>
      </c>
    </row>
    <row r="107" spans="2:6" x14ac:dyDescent="0.25">
      <c r="B107" s="77" t="s">
        <v>32</v>
      </c>
      <c r="C107" s="77" t="s">
        <v>32</v>
      </c>
      <c r="E107" s="77" t="s">
        <v>32</v>
      </c>
      <c r="F107" s="77" t="s">
        <v>32</v>
      </c>
    </row>
    <row r="108" spans="2:6" x14ac:dyDescent="0.25">
      <c r="B108" s="77" t="s">
        <v>32</v>
      </c>
      <c r="C108" s="77" t="s">
        <v>32</v>
      </c>
      <c r="E108" s="77" t="s">
        <v>32</v>
      </c>
      <c r="F108" s="77" t="s">
        <v>32</v>
      </c>
    </row>
    <row r="109" spans="2:6" x14ac:dyDescent="0.25">
      <c r="B109" s="77" t="s">
        <v>32</v>
      </c>
      <c r="C109" s="77" t="s">
        <v>32</v>
      </c>
      <c r="E109" s="77" t="s">
        <v>32</v>
      </c>
      <c r="F109" s="77" t="s">
        <v>32</v>
      </c>
    </row>
    <row r="110" spans="2:6" x14ac:dyDescent="0.25">
      <c r="B110" s="77" t="s">
        <v>32</v>
      </c>
      <c r="C110" s="77" t="s">
        <v>32</v>
      </c>
      <c r="E110" s="77" t="s">
        <v>32</v>
      </c>
      <c r="F110" s="77" t="s">
        <v>32</v>
      </c>
    </row>
    <row r="111" spans="2:6" x14ac:dyDescent="0.25">
      <c r="B111" s="77" t="s">
        <v>32</v>
      </c>
      <c r="C111" s="77" t="s">
        <v>32</v>
      </c>
      <c r="E111" s="77" t="s">
        <v>32</v>
      </c>
      <c r="F111" s="77" t="s">
        <v>32</v>
      </c>
    </row>
    <row r="112" spans="2:6" x14ac:dyDescent="0.25">
      <c r="B112" s="77" t="s">
        <v>32</v>
      </c>
      <c r="C112" s="77" t="s">
        <v>32</v>
      </c>
      <c r="E112" s="77" t="s">
        <v>32</v>
      </c>
      <c r="F112" s="77" t="s">
        <v>32</v>
      </c>
    </row>
    <row r="113" spans="2:6" x14ac:dyDescent="0.25">
      <c r="B113" s="77" t="s">
        <v>32</v>
      </c>
      <c r="C113" s="77" t="s">
        <v>32</v>
      </c>
      <c r="E113" s="77" t="s">
        <v>32</v>
      </c>
      <c r="F113" s="77" t="s">
        <v>32</v>
      </c>
    </row>
    <row r="114" spans="2:6" x14ac:dyDescent="0.25">
      <c r="B114" s="77" t="s">
        <v>32</v>
      </c>
      <c r="C114" s="77" t="s">
        <v>32</v>
      </c>
      <c r="E114" s="77" t="s">
        <v>32</v>
      </c>
      <c r="F114" s="77" t="s">
        <v>32</v>
      </c>
    </row>
    <row r="115" spans="2:6" x14ac:dyDescent="0.25">
      <c r="B115" s="77" t="s">
        <v>32</v>
      </c>
      <c r="C115" s="77" t="s">
        <v>32</v>
      </c>
      <c r="E115" s="77" t="s">
        <v>32</v>
      </c>
      <c r="F115" s="77" t="s">
        <v>32</v>
      </c>
    </row>
    <row r="116" spans="2:6" x14ac:dyDescent="0.25">
      <c r="B116" s="77" t="s">
        <v>32</v>
      </c>
      <c r="C116" s="77" t="s">
        <v>32</v>
      </c>
      <c r="E116" s="77" t="s">
        <v>32</v>
      </c>
      <c r="F116" s="77" t="s">
        <v>32</v>
      </c>
    </row>
    <row r="117" spans="2:6" x14ac:dyDescent="0.25">
      <c r="B117" s="77" t="s">
        <v>32</v>
      </c>
      <c r="C117" s="77" t="s">
        <v>32</v>
      </c>
      <c r="E117" s="77" t="s">
        <v>32</v>
      </c>
      <c r="F117" s="77" t="s">
        <v>32</v>
      </c>
    </row>
    <row r="118" spans="2:6" x14ac:dyDescent="0.25">
      <c r="B118" s="77" t="s">
        <v>32</v>
      </c>
      <c r="C118" s="77" t="s">
        <v>32</v>
      </c>
      <c r="E118" s="77" t="s">
        <v>32</v>
      </c>
      <c r="F118" s="77" t="s">
        <v>32</v>
      </c>
    </row>
    <row r="119" spans="2:6" x14ac:dyDescent="0.25">
      <c r="B119" s="77" t="s">
        <v>32</v>
      </c>
      <c r="C119" s="77" t="s">
        <v>32</v>
      </c>
      <c r="E119" s="77" t="s">
        <v>1937</v>
      </c>
      <c r="F119" s="77">
        <v>6004</v>
      </c>
    </row>
    <row r="120" spans="2:6" x14ac:dyDescent="0.25">
      <c r="B120" s="77" t="s">
        <v>32</v>
      </c>
      <c r="C120" s="77" t="s">
        <v>32</v>
      </c>
      <c r="E120" s="77" t="s">
        <v>32</v>
      </c>
      <c r="F120" s="77" t="s">
        <v>32</v>
      </c>
    </row>
    <row r="121" spans="2:6" x14ac:dyDescent="0.25">
      <c r="B121" s="77" t="s">
        <v>32</v>
      </c>
      <c r="C121" s="77" t="s">
        <v>32</v>
      </c>
      <c r="E121" s="77" t="s">
        <v>32</v>
      </c>
      <c r="F121" s="77" t="s">
        <v>32</v>
      </c>
    </row>
    <row r="122" spans="2:6" x14ac:dyDescent="0.25">
      <c r="B122" s="77" t="s">
        <v>32</v>
      </c>
      <c r="C122" s="77" t="s">
        <v>32</v>
      </c>
      <c r="E122" s="77" t="s">
        <v>32</v>
      </c>
      <c r="F122" s="77" t="s">
        <v>32</v>
      </c>
    </row>
    <row r="123" spans="2:6" x14ac:dyDescent="0.25">
      <c r="B123" s="77" t="s">
        <v>32</v>
      </c>
      <c r="C123" s="77" t="s">
        <v>32</v>
      </c>
      <c r="E123" s="77" t="s">
        <v>32</v>
      </c>
      <c r="F123" s="77" t="s">
        <v>32</v>
      </c>
    </row>
    <row r="124" spans="2:6" x14ac:dyDescent="0.25">
      <c r="B124" s="77" t="s">
        <v>32</v>
      </c>
      <c r="C124" s="77" t="s">
        <v>32</v>
      </c>
      <c r="E124" s="77" t="s">
        <v>32</v>
      </c>
      <c r="F124" s="77" t="s">
        <v>32</v>
      </c>
    </row>
    <row r="125" spans="2:6" x14ac:dyDescent="0.25">
      <c r="B125" s="77" t="s">
        <v>32</v>
      </c>
      <c r="C125" s="77" t="s">
        <v>32</v>
      </c>
      <c r="E125" s="77" t="s">
        <v>32</v>
      </c>
      <c r="F125" s="77" t="s">
        <v>32</v>
      </c>
    </row>
    <row r="126" spans="2:6" x14ac:dyDescent="0.25">
      <c r="B126" s="77" t="s">
        <v>32</v>
      </c>
      <c r="C126" s="77" t="s">
        <v>32</v>
      </c>
      <c r="E126" s="77" t="s">
        <v>32</v>
      </c>
      <c r="F126" s="77" t="s">
        <v>32</v>
      </c>
    </row>
    <row r="127" spans="2:6" x14ac:dyDescent="0.25">
      <c r="B127" s="77" t="s">
        <v>32</v>
      </c>
      <c r="C127" s="77" t="s">
        <v>32</v>
      </c>
      <c r="E127" s="77" t="s">
        <v>32</v>
      </c>
      <c r="F127" s="77" t="s">
        <v>32</v>
      </c>
    </row>
    <row r="128" spans="2:6" x14ac:dyDescent="0.25">
      <c r="B128" s="77" t="s">
        <v>32</v>
      </c>
      <c r="C128" s="77" t="s">
        <v>32</v>
      </c>
      <c r="E128" s="77" t="s">
        <v>32</v>
      </c>
      <c r="F128" s="77" t="s">
        <v>32</v>
      </c>
    </row>
    <row r="129" spans="2:6" x14ac:dyDescent="0.25">
      <c r="B129" s="77" t="s">
        <v>32</v>
      </c>
      <c r="C129" s="77" t="s">
        <v>32</v>
      </c>
      <c r="E129" s="77" t="s">
        <v>32</v>
      </c>
      <c r="F129" s="77" t="s">
        <v>32</v>
      </c>
    </row>
    <row r="130" spans="2:6" x14ac:dyDescent="0.25">
      <c r="B130" s="77" t="s">
        <v>32</v>
      </c>
      <c r="C130" s="77" t="s">
        <v>32</v>
      </c>
      <c r="E130" s="77" t="s">
        <v>32</v>
      </c>
      <c r="F130" s="77" t="s">
        <v>32</v>
      </c>
    </row>
    <row r="131" spans="2:6" x14ac:dyDescent="0.25">
      <c r="B131" s="77" t="s">
        <v>32</v>
      </c>
      <c r="C131" s="77" t="s">
        <v>32</v>
      </c>
      <c r="E131" s="77" t="s">
        <v>32</v>
      </c>
      <c r="F131" s="77" t="s">
        <v>32</v>
      </c>
    </row>
    <row r="132" spans="2:6" x14ac:dyDescent="0.25">
      <c r="B132" s="77" t="s">
        <v>32</v>
      </c>
      <c r="C132" s="77" t="s">
        <v>32</v>
      </c>
      <c r="E132" s="77" t="s">
        <v>32</v>
      </c>
      <c r="F132" s="77" t="s">
        <v>32</v>
      </c>
    </row>
    <row r="133" spans="2:6" x14ac:dyDescent="0.25">
      <c r="B133" s="77" t="s">
        <v>32</v>
      </c>
      <c r="C133" s="77" t="s">
        <v>32</v>
      </c>
      <c r="E133" s="77" t="s">
        <v>32</v>
      </c>
      <c r="F133" s="77" t="s">
        <v>32</v>
      </c>
    </row>
    <row r="134" spans="2:6" x14ac:dyDescent="0.25">
      <c r="B134" s="77" t="s">
        <v>32</v>
      </c>
      <c r="C134" s="77" t="s">
        <v>32</v>
      </c>
      <c r="E134" s="77" t="s">
        <v>32</v>
      </c>
      <c r="F134" s="77" t="s">
        <v>32</v>
      </c>
    </row>
    <row r="135" spans="2:6" x14ac:dyDescent="0.25">
      <c r="B135" s="77" t="s">
        <v>32</v>
      </c>
      <c r="C135" s="77" t="s">
        <v>32</v>
      </c>
      <c r="E135" s="77" t="s">
        <v>32</v>
      </c>
      <c r="F135" s="77" t="s">
        <v>32</v>
      </c>
    </row>
    <row r="136" spans="2:6" x14ac:dyDescent="0.25">
      <c r="B136" s="77" t="s">
        <v>32</v>
      </c>
      <c r="C136" s="77" t="s">
        <v>32</v>
      </c>
      <c r="E136" s="77" t="s">
        <v>32</v>
      </c>
      <c r="F136" s="77" t="s">
        <v>32</v>
      </c>
    </row>
    <row r="137" spans="2:6" x14ac:dyDescent="0.25">
      <c r="B137" s="77" t="s">
        <v>32</v>
      </c>
      <c r="C137" s="77" t="s">
        <v>32</v>
      </c>
      <c r="E137" s="77" t="s">
        <v>32</v>
      </c>
      <c r="F137" s="77" t="s">
        <v>32</v>
      </c>
    </row>
    <row r="138" spans="2:6" x14ac:dyDescent="0.25">
      <c r="B138" s="77" t="s">
        <v>32</v>
      </c>
      <c r="C138" s="77" t="s">
        <v>32</v>
      </c>
      <c r="E138" s="77" t="s">
        <v>32</v>
      </c>
      <c r="F138" s="77" t="s">
        <v>32</v>
      </c>
    </row>
    <row r="139" spans="2:6" x14ac:dyDescent="0.25">
      <c r="B139" s="77" t="s">
        <v>32</v>
      </c>
      <c r="C139" s="77" t="s">
        <v>32</v>
      </c>
      <c r="E139" s="77" t="s">
        <v>32</v>
      </c>
      <c r="F139" s="77" t="s">
        <v>32</v>
      </c>
    </row>
    <row r="140" spans="2:6" x14ac:dyDescent="0.25">
      <c r="B140" s="77" t="s">
        <v>32</v>
      </c>
      <c r="C140" s="77" t="s">
        <v>32</v>
      </c>
      <c r="E140" s="77" t="s">
        <v>32</v>
      </c>
      <c r="F140" s="77" t="s">
        <v>32</v>
      </c>
    </row>
    <row r="141" spans="2:6" x14ac:dyDescent="0.25">
      <c r="B141" s="77" t="s">
        <v>32</v>
      </c>
      <c r="C141" s="77" t="s">
        <v>32</v>
      </c>
      <c r="E141" s="77" t="s">
        <v>32</v>
      </c>
      <c r="F141" s="77" t="s">
        <v>32</v>
      </c>
    </row>
    <row r="142" spans="2:6" x14ac:dyDescent="0.25">
      <c r="B142" s="77" t="s">
        <v>32</v>
      </c>
      <c r="C142" s="77" t="s">
        <v>32</v>
      </c>
      <c r="E142" s="77" t="s">
        <v>32</v>
      </c>
      <c r="F142" s="77" t="s">
        <v>32</v>
      </c>
    </row>
    <row r="143" spans="2:6" x14ac:dyDescent="0.25">
      <c r="B143" s="77" t="s">
        <v>32</v>
      </c>
      <c r="C143" s="77" t="s">
        <v>32</v>
      </c>
      <c r="E143" s="77" t="s">
        <v>32</v>
      </c>
      <c r="F143" s="77" t="s">
        <v>32</v>
      </c>
    </row>
    <row r="144" spans="2:6" x14ac:dyDescent="0.25">
      <c r="B144" s="77" t="s">
        <v>32</v>
      </c>
      <c r="C144" s="77" t="s">
        <v>32</v>
      </c>
      <c r="E144" s="77" t="s">
        <v>32</v>
      </c>
      <c r="F144" s="77" t="s">
        <v>32</v>
      </c>
    </row>
    <row r="145" spans="2:6" x14ac:dyDescent="0.25">
      <c r="B145" s="77" t="s">
        <v>32</v>
      </c>
      <c r="C145" s="77" t="s">
        <v>32</v>
      </c>
      <c r="E145" s="77" t="s">
        <v>32</v>
      </c>
      <c r="F145" s="77" t="s">
        <v>32</v>
      </c>
    </row>
    <row r="146" spans="2:6" x14ac:dyDescent="0.25">
      <c r="B146" s="77" t="s">
        <v>32</v>
      </c>
      <c r="C146" s="77" t="s">
        <v>32</v>
      </c>
      <c r="E146" s="77" t="s">
        <v>32</v>
      </c>
      <c r="F146" s="77" t="s">
        <v>32</v>
      </c>
    </row>
    <row r="147" spans="2:6" x14ac:dyDescent="0.25">
      <c r="B147" s="77" t="s">
        <v>32</v>
      </c>
      <c r="C147" s="77" t="s">
        <v>32</v>
      </c>
      <c r="E147" s="77" t="s">
        <v>32</v>
      </c>
      <c r="F147" s="77" t="s">
        <v>32</v>
      </c>
    </row>
    <row r="148" spans="2:6" x14ac:dyDescent="0.25">
      <c r="B148" s="77" t="s">
        <v>32</v>
      </c>
      <c r="C148" s="77" t="s">
        <v>32</v>
      </c>
      <c r="E148" s="77" t="s">
        <v>32</v>
      </c>
      <c r="F148" s="77" t="s">
        <v>32</v>
      </c>
    </row>
    <row r="149" spans="2:6" x14ac:dyDescent="0.25">
      <c r="B149" s="77" t="s">
        <v>32</v>
      </c>
      <c r="C149" s="77" t="s">
        <v>32</v>
      </c>
      <c r="E149" s="77" t="s">
        <v>32</v>
      </c>
      <c r="F149" s="77" t="s">
        <v>32</v>
      </c>
    </row>
    <row r="150" spans="2:6" x14ac:dyDescent="0.25">
      <c r="B150" s="77" t="s">
        <v>32</v>
      </c>
      <c r="C150" s="77" t="s">
        <v>32</v>
      </c>
      <c r="E150" s="77" t="s">
        <v>32</v>
      </c>
      <c r="F150" s="77" t="s">
        <v>32</v>
      </c>
    </row>
    <row r="151" spans="2:6" x14ac:dyDescent="0.25">
      <c r="B151" s="77" t="s">
        <v>32</v>
      </c>
      <c r="C151" s="77" t="s">
        <v>32</v>
      </c>
      <c r="E151" s="77" t="s">
        <v>32</v>
      </c>
      <c r="F151" s="77" t="s">
        <v>32</v>
      </c>
    </row>
    <row r="152" spans="2:6" x14ac:dyDescent="0.25">
      <c r="B152" s="77" t="s">
        <v>32</v>
      </c>
      <c r="C152" s="77" t="s">
        <v>32</v>
      </c>
      <c r="E152" s="77" t="s">
        <v>32</v>
      </c>
      <c r="F152" s="77" t="s">
        <v>32</v>
      </c>
    </row>
    <row r="153" spans="2:6" x14ac:dyDescent="0.25">
      <c r="B153" s="77" t="s">
        <v>32</v>
      </c>
      <c r="C153" s="77" t="s">
        <v>32</v>
      </c>
      <c r="E153" s="77" t="s">
        <v>32</v>
      </c>
      <c r="F153" s="77" t="s">
        <v>32</v>
      </c>
    </row>
    <row r="154" spans="2:6" x14ac:dyDescent="0.25">
      <c r="B154" s="77" t="s">
        <v>32</v>
      </c>
      <c r="C154" s="77" t="s">
        <v>32</v>
      </c>
      <c r="E154" s="77" t="s">
        <v>32</v>
      </c>
      <c r="F154" s="77" t="s">
        <v>32</v>
      </c>
    </row>
    <row r="155" spans="2:6" x14ac:dyDescent="0.25">
      <c r="B155" s="77" t="s">
        <v>32</v>
      </c>
      <c r="C155" s="77" t="s">
        <v>32</v>
      </c>
      <c r="E155" s="77" t="s">
        <v>32</v>
      </c>
      <c r="F155" s="77" t="s">
        <v>32</v>
      </c>
    </row>
    <row r="156" spans="2:6" x14ac:dyDescent="0.25">
      <c r="B156" s="77" t="s">
        <v>32</v>
      </c>
      <c r="C156" s="77" t="s">
        <v>32</v>
      </c>
      <c r="E156" s="77" t="s">
        <v>32</v>
      </c>
      <c r="F156" s="77" t="s">
        <v>32</v>
      </c>
    </row>
    <row r="157" spans="2:6" x14ac:dyDescent="0.25">
      <c r="B157" s="77" t="s">
        <v>32</v>
      </c>
      <c r="C157" s="77" t="s">
        <v>32</v>
      </c>
      <c r="E157" s="77" t="s">
        <v>32</v>
      </c>
      <c r="F157" s="77" t="s">
        <v>32</v>
      </c>
    </row>
    <row r="158" spans="2:6" x14ac:dyDescent="0.25">
      <c r="B158" s="77" t="s">
        <v>32</v>
      </c>
      <c r="C158" s="77" t="s">
        <v>32</v>
      </c>
      <c r="E158" s="77" t="s">
        <v>32</v>
      </c>
      <c r="F158" s="77" t="s">
        <v>32</v>
      </c>
    </row>
    <row r="159" spans="2:6" x14ac:dyDescent="0.25">
      <c r="B159" s="77" t="s">
        <v>32</v>
      </c>
      <c r="C159" s="77" t="s">
        <v>32</v>
      </c>
      <c r="E159" s="77" t="s">
        <v>32</v>
      </c>
      <c r="F159" s="77" t="s">
        <v>32</v>
      </c>
    </row>
    <row r="160" spans="2:6" x14ac:dyDescent="0.25">
      <c r="B160" s="77" t="s">
        <v>32</v>
      </c>
      <c r="C160" s="77" t="s">
        <v>32</v>
      </c>
      <c r="E160" s="77" t="s">
        <v>32</v>
      </c>
      <c r="F160" s="77" t="s">
        <v>32</v>
      </c>
    </row>
    <row r="161" spans="2:6" x14ac:dyDescent="0.25">
      <c r="B161" s="77" t="s">
        <v>32</v>
      </c>
      <c r="C161" s="77" t="s">
        <v>32</v>
      </c>
      <c r="E161" s="77" t="s">
        <v>32</v>
      </c>
      <c r="F161" s="77" t="s">
        <v>32</v>
      </c>
    </row>
    <row r="162" spans="2:6" x14ac:dyDescent="0.25">
      <c r="B162" s="77" t="s">
        <v>32</v>
      </c>
      <c r="C162" s="77" t="s">
        <v>32</v>
      </c>
      <c r="E162" s="77" t="s">
        <v>32</v>
      </c>
      <c r="F162" s="77" t="s">
        <v>32</v>
      </c>
    </row>
    <row r="163" spans="2:6" x14ac:dyDescent="0.25">
      <c r="B163" s="77" t="s">
        <v>32</v>
      </c>
      <c r="C163" s="77" t="s">
        <v>32</v>
      </c>
      <c r="E163" s="77" t="s">
        <v>32</v>
      </c>
      <c r="F163" s="77" t="s">
        <v>32</v>
      </c>
    </row>
    <row r="164" spans="2:6" x14ac:dyDescent="0.25">
      <c r="B164" s="77" t="s">
        <v>32</v>
      </c>
      <c r="C164" s="77" t="s">
        <v>32</v>
      </c>
      <c r="E164" s="77" t="s">
        <v>32</v>
      </c>
      <c r="F164" s="77" t="s">
        <v>32</v>
      </c>
    </row>
    <row r="165" spans="2:6" x14ac:dyDescent="0.25">
      <c r="B165" s="77" t="s">
        <v>32</v>
      </c>
      <c r="C165" s="77" t="s">
        <v>32</v>
      </c>
      <c r="E165" s="77" t="s">
        <v>32</v>
      </c>
      <c r="F165" s="77" t="s">
        <v>32</v>
      </c>
    </row>
    <row r="166" spans="2:6" x14ac:dyDescent="0.25">
      <c r="B166" s="77" t="s">
        <v>32</v>
      </c>
      <c r="C166" s="77" t="s">
        <v>32</v>
      </c>
      <c r="E166" s="77" t="s">
        <v>32</v>
      </c>
      <c r="F166" s="77" t="s">
        <v>32</v>
      </c>
    </row>
    <row r="167" spans="2:6" x14ac:dyDescent="0.25">
      <c r="B167" s="77" t="s">
        <v>32</v>
      </c>
      <c r="C167" s="77" t="s">
        <v>32</v>
      </c>
      <c r="E167" s="77" t="s">
        <v>32</v>
      </c>
      <c r="F167" s="77" t="s">
        <v>32</v>
      </c>
    </row>
    <row r="168" spans="2:6" x14ac:dyDescent="0.25">
      <c r="B168" s="77" t="s">
        <v>32</v>
      </c>
      <c r="C168" s="77" t="s">
        <v>32</v>
      </c>
      <c r="E168" s="77" t="s">
        <v>32</v>
      </c>
      <c r="F168" s="77" t="s">
        <v>32</v>
      </c>
    </row>
    <row r="169" spans="2:6" x14ac:dyDescent="0.25">
      <c r="B169" s="77" t="s">
        <v>32</v>
      </c>
      <c r="C169" s="77" t="s">
        <v>32</v>
      </c>
      <c r="E169" s="77" t="s">
        <v>32</v>
      </c>
      <c r="F169" s="77" t="s">
        <v>32</v>
      </c>
    </row>
    <row r="170" spans="2:6" x14ac:dyDescent="0.25">
      <c r="B170" s="77" t="s">
        <v>32</v>
      </c>
      <c r="C170" s="77" t="s">
        <v>32</v>
      </c>
      <c r="E170" s="77" t="s">
        <v>32</v>
      </c>
      <c r="F170" s="77" t="s">
        <v>32</v>
      </c>
    </row>
    <row r="171" spans="2:6" x14ac:dyDescent="0.25">
      <c r="B171" s="77" t="s">
        <v>32</v>
      </c>
      <c r="C171" s="77" t="s">
        <v>32</v>
      </c>
      <c r="E171" s="77" t="s">
        <v>32</v>
      </c>
      <c r="F171" s="77" t="s">
        <v>32</v>
      </c>
    </row>
    <row r="172" spans="2:6" x14ac:dyDescent="0.25">
      <c r="B172" s="77" t="s">
        <v>32</v>
      </c>
      <c r="C172" s="77" t="s">
        <v>32</v>
      </c>
      <c r="E172" s="77" t="s">
        <v>32</v>
      </c>
      <c r="F172" s="77" t="s">
        <v>32</v>
      </c>
    </row>
    <row r="173" spans="2:6" x14ac:dyDescent="0.25">
      <c r="B173" s="77" t="s">
        <v>32</v>
      </c>
      <c r="C173" s="77" t="s">
        <v>32</v>
      </c>
      <c r="E173" s="77" t="s">
        <v>32</v>
      </c>
      <c r="F173" s="77" t="s">
        <v>32</v>
      </c>
    </row>
    <row r="174" spans="2:6" x14ac:dyDescent="0.25">
      <c r="B174" s="77" t="s">
        <v>32</v>
      </c>
      <c r="C174" s="77" t="s">
        <v>32</v>
      </c>
      <c r="E174" s="77" t="s">
        <v>32</v>
      </c>
      <c r="F174" s="77" t="s">
        <v>32</v>
      </c>
    </row>
    <row r="175" spans="2:6" x14ac:dyDescent="0.25">
      <c r="B175" s="77" t="s">
        <v>32</v>
      </c>
      <c r="C175" s="77" t="s">
        <v>32</v>
      </c>
      <c r="E175" s="77" t="s">
        <v>32</v>
      </c>
      <c r="F175" s="77" t="s">
        <v>32</v>
      </c>
    </row>
    <row r="176" spans="2:6" x14ac:dyDescent="0.25">
      <c r="B176" s="77" t="s">
        <v>32</v>
      </c>
      <c r="C176" s="77" t="s">
        <v>32</v>
      </c>
      <c r="E176" s="77" t="s">
        <v>32</v>
      </c>
      <c r="F176" s="77" t="s">
        <v>32</v>
      </c>
    </row>
    <row r="177" spans="2:6" x14ac:dyDescent="0.25">
      <c r="B177" s="77" t="s">
        <v>32</v>
      </c>
      <c r="C177" s="77" t="s">
        <v>32</v>
      </c>
      <c r="E177" s="77" t="s">
        <v>32</v>
      </c>
      <c r="F177" s="77" t="s">
        <v>32</v>
      </c>
    </row>
    <row r="178" spans="2:6" x14ac:dyDescent="0.25">
      <c r="B178" s="77" t="s">
        <v>32</v>
      </c>
      <c r="C178" s="77" t="s">
        <v>32</v>
      </c>
      <c r="E178" s="77" t="s">
        <v>32</v>
      </c>
      <c r="F178" s="77" t="s">
        <v>32</v>
      </c>
    </row>
    <row r="179" spans="2:6" x14ac:dyDescent="0.25">
      <c r="B179" s="77" t="s">
        <v>32</v>
      </c>
      <c r="C179" s="77" t="s">
        <v>32</v>
      </c>
      <c r="E179" s="77" t="s">
        <v>32</v>
      </c>
      <c r="F179" s="77" t="s">
        <v>32</v>
      </c>
    </row>
    <row r="180" spans="2:6" x14ac:dyDescent="0.25">
      <c r="B180" s="77" t="s">
        <v>32</v>
      </c>
      <c r="C180" s="77" t="s">
        <v>32</v>
      </c>
      <c r="E180" s="77" t="s">
        <v>32</v>
      </c>
      <c r="F180" s="77" t="s">
        <v>32</v>
      </c>
    </row>
    <row r="181" spans="2:6" x14ac:dyDescent="0.25">
      <c r="B181" s="77" t="s">
        <v>32</v>
      </c>
      <c r="C181" s="77" t="s">
        <v>32</v>
      </c>
      <c r="E181" s="77" t="s">
        <v>32</v>
      </c>
      <c r="F181" s="77" t="s">
        <v>32</v>
      </c>
    </row>
    <row r="182" spans="2:6" x14ac:dyDescent="0.25">
      <c r="B182" s="77" t="s">
        <v>32</v>
      </c>
      <c r="C182" s="77" t="s">
        <v>32</v>
      </c>
      <c r="E182" s="77" t="s">
        <v>32</v>
      </c>
      <c r="F182" s="77" t="s">
        <v>32</v>
      </c>
    </row>
    <row r="183" spans="2:6" x14ac:dyDescent="0.25">
      <c r="B183" s="77" t="s">
        <v>32</v>
      </c>
      <c r="C183" s="77" t="s">
        <v>32</v>
      </c>
      <c r="E183" s="77" t="s">
        <v>32</v>
      </c>
      <c r="F183" s="77" t="s">
        <v>32</v>
      </c>
    </row>
    <row r="184" spans="2:6" x14ac:dyDescent="0.25">
      <c r="B184" s="77" t="s">
        <v>32</v>
      </c>
      <c r="C184" s="77" t="s">
        <v>32</v>
      </c>
      <c r="E184" s="77" t="s">
        <v>32</v>
      </c>
      <c r="F184" s="77" t="s">
        <v>32</v>
      </c>
    </row>
    <row r="185" spans="2:6" x14ac:dyDescent="0.25">
      <c r="B185" s="77" t="s">
        <v>32</v>
      </c>
      <c r="C185" s="77" t="s">
        <v>32</v>
      </c>
      <c r="E185" s="77" t="s">
        <v>32</v>
      </c>
      <c r="F185" s="77" t="s">
        <v>32</v>
      </c>
    </row>
    <row r="186" spans="2:6" x14ac:dyDescent="0.25">
      <c r="B186" s="77" t="s">
        <v>32</v>
      </c>
      <c r="C186" s="77" t="s">
        <v>32</v>
      </c>
      <c r="E186" s="77" t="s">
        <v>32</v>
      </c>
      <c r="F186" s="77" t="s">
        <v>32</v>
      </c>
    </row>
    <row r="187" spans="2:6" x14ac:dyDescent="0.25">
      <c r="B187" s="77" t="s">
        <v>32</v>
      </c>
      <c r="C187" s="77" t="s">
        <v>32</v>
      </c>
      <c r="E187" s="77" t="s">
        <v>32</v>
      </c>
      <c r="F187" s="77" t="s">
        <v>32</v>
      </c>
    </row>
    <row r="188" spans="2:6" x14ac:dyDescent="0.25">
      <c r="B188" s="77" t="s">
        <v>32</v>
      </c>
      <c r="C188" s="77" t="s">
        <v>32</v>
      </c>
      <c r="E188" s="77" t="s">
        <v>32</v>
      </c>
      <c r="F188" s="77" t="s">
        <v>32</v>
      </c>
    </row>
    <row r="189" spans="2:6" x14ac:dyDescent="0.25">
      <c r="B189" s="77" t="s">
        <v>32</v>
      </c>
      <c r="C189" s="77" t="s">
        <v>32</v>
      </c>
      <c r="E189" s="77" t="s">
        <v>32</v>
      </c>
      <c r="F189" s="77" t="s">
        <v>32</v>
      </c>
    </row>
    <row r="190" spans="2:6" x14ac:dyDescent="0.25">
      <c r="B190" s="77" t="s">
        <v>32</v>
      </c>
      <c r="C190" s="77" t="s">
        <v>32</v>
      </c>
      <c r="E190" s="77" t="s">
        <v>32</v>
      </c>
      <c r="F190" s="77" t="s">
        <v>32</v>
      </c>
    </row>
    <row r="191" spans="2:6" x14ac:dyDescent="0.25">
      <c r="B191" s="77" t="s">
        <v>32</v>
      </c>
      <c r="C191" s="77" t="s">
        <v>32</v>
      </c>
      <c r="E191" s="77" t="s">
        <v>32</v>
      </c>
      <c r="F191" s="77" t="s">
        <v>32</v>
      </c>
    </row>
    <row r="192" spans="2:6" x14ac:dyDescent="0.25">
      <c r="B192" s="77" t="s">
        <v>32</v>
      </c>
      <c r="C192" s="77" t="s">
        <v>32</v>
      </c>
      <c r="E192" s="77" t="s">
        <v>32</v>
      </c>
      <c r="F192" s="77" t="s">
        <v>32</v>
      </c>
    </row>
    <row r="193" spans="2:6" x14ac:dyDescent="0.25">
      <c r="B193" s="77" t="s">
        <v>32</v>
      </c>
      <c r="C193" s="77" t="s">
        <v>32</v>
      </c>
      <c r="E193" s="77" t="s">
        <v>32</v>
      </c>
      <c r="F193" s="77" t="s">
        <v>32</v>
      </c>
    </row>
    <row r="194" spans="2:6" x14ac:dyDescent="0.25">
      <c r="B194" s="77" t="s">
        <v>32</v>
      </c>
      <c r="C194" s="77" t="s">
        <v>32</v>
      </c>
      <c r="E194" s="77" t="s">
        <v>32</v>
      </c>
      <c r="F194" s="77" t="s">
        <v>32</v>
      </c>
    </row>
    <row r="195" spans="2:6" x14ac:dyDescent="0.25">
      <c r="B195" s="77" t="s">
        <v>32</v>
      </c>
      <c r="C195" s="77" t="s">
        <v>32</v>
      </c>
      <c r="E195" s="77" t="s">
        <v>32</v>
      </c>
      <c r="F195" s="77" t="s">
        <v>32</v>
      </c>
    </row>
    <row r="196" spans="2:6" x14ac:dyDescent="0.25">
      <c r="B196" s="77" t="s">
        <v>32</v>
      </c>
      <c r="C196" s="77" t="s">
        <v>32</v>
      </c>
      <c r="E196" s="77" t="s">
        <v>32</v>
      </c>
      <c r="F196" s="77" t="s">
        <v>32</v>
      </c>
    </row>
    <row r="197" spans="2:6" x14ac:dyDescent="0.25">
      <c r="B197" s="77" t="s">
        <v>32</v>
      </c>
      <c r="C197" s="77" t="s">
        <v>32</v>
      </c>
      <c r="E197" s="77" t="s">
        <v>32</v>
      </c>
      <c r="F197" s="77" t="s">
        <v>32</v>
      </c>
    </row>
    <row r="198" spans="2:6" x14ac:dyDescent="0.25">
      <c r="B198" s="77" t="s">
        <v>32</v>
      </c>
      <c r="C198" s="77" t="s">
        <v>32</v>
      </c>
      <c r="E198" s="77" t="s">
        <v>32</v>
      </c>
      <c r="F198" s="77" t="s">
        <v>32</v>
      </c>
    </row>
    <row r="199" spans="2:6" x14ac:dyDescent="0.25">
      <c r="B199" s="77" t="s">
        <v>32</v>
      </c>
      <c r="C199" s="77" t="s">
        <v>32</v>
      </c>
      <c r="E199" s="77" t="s">
        <v>32</v>
      </c>
      <c r="F199" s="77" t="s">
        <v>32</v>
      </c>
    </row>
    <row r="200" spans="2:6" x14ac:dyDescent="0.25">
      <c r="B200" s="77" t="s">
        <v>32</v>
      </c>
      <c r="C200" s="77" t="s">
        <v>32</v>
      </c>
      <c r="E200" s="77" t="s">
        <v>32</v>
      </c>
      <c r="F200" s="77" t="s">
        <v>32</v>
      </c>
    </row>
    <row r="201" spans="2:6" x14ac:dyDescent="0.25">
      <c r="B201" s="77" t="s">
        <v>32</v>
      </c>
      <c r="C201" s="77" t="s">
        <v>32</v>
      </c>
      <c r="E201" s="77" t="s">
        <v>32</v>
      </c>
      <c r="F201" s="77" t="s">
        <v>32</v>
      </c>
    </row>
    <row r="202" spans="2:6" x14ac:dyDescent="0.25">
      <c r="B202" s="77" t="s">
        <v>32</v>
      </c>
      <c r="C202" s="77" t="s">
        <v>32</v>
      </c>
      <c r="E202" s="77" t="s">
        <v>32</v>
      </c>
      <c r="F202" s="77" t="s">
        <v>32</v>
      </c>
    </row>
    <row r="203" spans="2:6" x14ac:dyDescent="0.25">
      <c r="B203" s="77" t="s">
        <v>32</v>
      </c>
      <c r="C203" s="77" t="s">
        <v>32</v>
      </c>
      <c r="E203" s="77" t="s">
        <v>32</v>
      </c>
      <c r="F203" s="77" t="s">
        <v>32</v>
      </c>
    </row>
    <row r="204" spans="2:6" x14ac:dyDescent="0.25">
      <c r="B204" s="77" t="s">
        <v>32</v>
      </c>
      <c r="C204" s="77" t="s">
        <v>32</v>
      </c>
      <c r="E204" s="77" t="s">
        <v>32</v>
      </c>
      <c r="F204" s="77" t="s">
        <v>32</v>
      </c>
    </row>
    <row r="205" spans="2:6" x14ac:dyDescent="0.25">
      <c r="B205" s="77" t="s">
        <v>32</v>
      </c>
      <c r="C205" s="77" t="s">
        <v>32</v>
      </c>
      <c r="E205" s="77" t="s">
        <v>32</v>
      </c>
      <c r="F205" s="77" t="s">
        <v>32</v>
      </c>
    </row>
    <row r="206" spans="2:6" x14ac:dyDescent="0.25">
      <c r="B206" s="77" t="s">
        <v>32</v>
      </c>
      <c r="C206" s="77" t="s">
        <v>32</v>
      </c>
      <c r="E206" s="77" t="s">
        <v>32</v>
      </c>
      <c r="F206" s="77" t="s">
        <v>32</v>
      </c>
    </row>
    <row r="207" spans="2:6" x14ac:dyDescent="0.25">
      <c r="B207" s="77" t="s">
        <v>32</v>
      </c>
      <c r="C207" s="77" t="s">
        <v>32</v>
      </c>
      <c r="E207" s="77" t="s">
        <v>32</v>
      </c>
      <c r="F207" s="77" t="s">
        <v>32</v>
      </c>
    </row>
    <row r="208" spans="2:6" x14ac:dyDescent="0.25">
      <c r="B208" s="77" t="s">
        <v>32</v>
      </c>
      <c r="C208" s="77" t="s">
        <v>32</v>
      </c>
      <c r="E208" s="77" t="s">
        <v>32</v>
      </c>
      <c r="F208" s="77" t="s">
        <v>32</v>
      </c>
    </row>
    <row r="209" spans="2:6" x14ac:dyDescent="0.25">
      <c r="B209" s="77" t="s">
        <v>32</v>
      </c>
      <c r="C209" s="77" t="s">
        <v>32</v>
      </c>
      <c r="E209" s="77" t="s">
        <v>32</v>
      </c>
      <c r="F209" s="77" t="s">
        <v>32</v>
      </c>
    </row>
    <row r="210" spans="2:6" x14ac:dyDescent="0.25">
      <c r="B210" s="77" t="s">
        <v>32</v>
      </c>
      <c r="C210" s="77" t="s">
        <v>32</v>
      </c>
      <c r="E210" s="77" t="s">
        <v>32</v>
      </c>
      <c r="F210" s="77" t="s">
        <v>32</v>
      </c>
    </row>
    <row r="211" spans="2:6" x14ac:dyDescent="0.25">
      <c r="B211" s="77" t="s">
        <v>32</v>
      </c>
      <c r="C211" s="77" t="s">
        <v>32</v>
      </c>
      <c r="E211" s="77" t="s">
        <v>32</v>
      </c>
      <c r="F211" s="77" t="s">
        <v>32</v>
      </c>
    </row>
    <row r="212" spans="2:6" x14ac:dyDescent="0.25">
      <c r="B212" s="77" t="s">
        <v>32</v>
      </c>
      <c r="C212" s="77" t="s">
        <v>32</v>
      </c>
      <c r="E212" s="77" t="s">
        <v>32</v>
      </c>
      <c r="F212" s="77" t="s">
        <v>32</v>
      </c>
    </row>
    <row r="213" spans="2:6" x14ac:dyDescent="0.25">
      <c r="B213" s="77" t="s">
        <v>32</v>
      </c>
      <c r="C213" s="77" t="s">
        <v>32</v>
      </c>
      <c r="E213" s="77" t="s">
        <v>32</v>
      </c>
      <c r="F213" s="77" t="s">
        <v>32</v>
      </c>
    </row>
    <row r="214" spans="2:6" x14ac:dyDescent="0.25">
      <c r="B214" s="77" t="s">
        <v>32</v>
      </c>
      <c r="C214" s="77" t="s">
        <v>32</v>
      </c>
      <c r="E214" s="77" t="s">
        <v>32</v>
      </c>
      <c r="F214" s="77" t="s">
        <v>32</v>
      </c>
    </row>
    <row r="215" spans="2:6" x14ac:dyDescent="0.25">
      <c r="B215" s="77" t="s">
        <v>32</v>
      </c>
      <c r="C215" s="77" t="s">
        <v>32</v>
      </c>
      <c r="E215" s="77" t="s">
        <v>32</v>
      </c>
      <c r="F215" s="77" t="s">
        <v>32</v>
      </c>
    </row>
    <row r="216" spans="2:6" x14ac:dyDescent="0.25">
      <c r="B216" s="77" t="s">
        <v>32</v>
      </c>
      <c r="C216" s="77" t="s">
        <v>32</v>
      </c>
      <c r="E216" s="77" t="s">
        <v>32</v>
      </c>
      <c r="F216" s="77" t="s">
        <v>32</v>
      </c>
    </row>
    <row r="217" spans="2:6" x14ac:dyDescent="0.25">
      <c r="B217" s="77" t="s">
        <v>32</v>
      </c>
      <c r="C217" s="77" t="s">
        <v>32</v>
      </c>
      <c r="E217" s="77" t="s">
        <v>32</v>
      </c>
      <c r="F217" s="77" t="s">
        <v>32</v>
      </c>
    </row>
    <row r="218" spans="2:6" x14ac:dyDescent="0.25">
      <c r="B218" s="77" t="s">
        <v>32</v>
      </c>
      <c r="C218" s="77" t="s">
        <v>32</v>
      </c>
      <c r="E218" s="77" t="s">
        <v>32</v>
      </c>
      <c r="F218" s="77" t="s">
        <v>32</v>
      </c>
    </row>
    <row r="219" spans="2:6" x14ac:dyDescent="0.25">
      <c r="B219" s="77" t="s">
        <v>32</v>
      </c>
      <c r="C219" s="77" t="s">
        <v>32</v>
      </c>
      <c r="E219" s="77" t="s">
        <v>32</v>
      </c>
      <c r="F219" s="77" t="s">
        <v>32</v>
      </c>
    </row>
    <row r="220" spans="2:6" x14ac:dyDescent="0.25">
      <c r="B220" s="77" t="s">
        <v>32</v>
      </c>
      <c r="C220" s="77" t="s">
        <v>32</v>
      </c>
      <c r="E220" s="77" t="s">
        <v>32</v>
      </c>
      <c r="F220" s="77" t="s">
        <v>32</v>
      </c>
    </row>
    <row r="221" spans="2:6" x14ac:dyDescent="0.25">
      <c r="B221" s="77" t="s">
        <v>32</v>
      </c>
      <c r="C221" s="77" t="s">
        <v>32</v>
      </c>
      <c r="E221" s="77" t="s">
        <v>32</v>
      </c>
      <c r="F221" s="77" t="s">
        <v>32</v>
      </c>
    </row>
    <row r="222" spans="2:6" x14ac:dyDescent="0.25">
      <c r="B222" s="77" t="s">
        <v>32</v>
      </c>
      <c r="C222" s="77" t="s">
        <v>32</v>
      </c>
      <c r="E222" s="77" t="s">
        <v>32</v>
      </c>
      <c r="F222" s="77" t="s">
        <v>32</v>
      </c>
    </row>
    <row r="223" spans="2:6" x14ac:dyDescent="0.25">
      <c r="B223" s="77" t="s">
        <v>32</v>
      </c>
      <c r="C223" s="77" t="s">
        <v>32</v>
      </c>
      <c r="E223" s="77" t="s">
        <v>32</v>
      </c>
      <c r="F223" s="77" t="s">
        <v>32</v>
      </c>
    </row>
    <row r="224" spans="2:6" x14ac:dyDescent="0.25">
      <c r="B224" s="77" t="s">
        <v>32</v>
      </c>
      <c r="C224" s="77" t="s">
        <v>32</v>
      </c>
      <c r="E224" s="77" t="s">
        <v>32</v>
      </c>
      <c r="F224" s="77" t="s">
        <v>32</v>
      </c>
    </row>
    <row r="225" spans="2:6" x14ac:dyDescent="0.25">
      <c r="B225" s="77" t="s">
        <v>32</v>
      </c>
      <c r="C225" s="77" t="s">
        <v>32</v>
      </c>
      <c r="E225" s="77" t="s">
        <v>32</v>
      </c>
      <c r="F225" s="77" t="s">
        <v>32</v>
      </c>
    </row>
    <row r="226" spans="2:6" x14ac:dyDescent="0.25">
      <c r="B226" s="77" t="s">
        <v>32</v>
      </c>
      <c r="C226" s="77" t="s">
        <v>32</v>
      </c>
      <c r="E226" s="77" t="s">
        <v>32</v>
      </c>
      <c r="F226" s="77" t="s">
        <v>32</v>
      </c>
    </row>
    <row r="227" spans="2:6" x14ac:dyDescent="0.25">
      <c r="B227" s="77" t="s">
        <v>32</v>
      </c>
      <c r="C227" s="77" t="s">
        <v>32</v>
      </c>
      <c r="E227" s="77" t="s">
        <v>32</v>
      </c>
      <c r="F227" s="77" t="s">
        <v>32</v>
      </c>
    </row>
    <row r="228" spans="2:6" x14ac:dyDescent="0.25">
      <c r="B228" s="77" t="s">
        <v>32</v>
      </c>
      <c r="C228" s="77" t="s">
        <v>32</v>
      </c>
      <c r="E228" s="77" t="s">
        <v>32</v>
      </c>
      <c r="F228" s="77" t="s">
        <v>32</v>
      </c>
    </row>
    <row r="229" spans="2:6" x14ac:dyDescent="0.25">
      <c r="B229" s="77" t="s">
        <v>32</v>
      </c>
      <c r="C229" s="77" t="s">
        <v>32</v>
      </c>
      <c r="E229" s="77" t="s">
        <v>32</v>
      </c>
      <c r="F229" s="77" t="s">
        <v>32</v>
      </c>
    </row>
    <row r="230" spans="2:6" x14ac:dyDescent="0.25">
      <c r="B230" s="77" t="s">
        <v>32</v>
      </c>
      <c r="C230" s="77" t="s">
        <v>32</v>
      </c>
      <c r="E230" s="77" t="s">
        <v>32</v>
      </c>
      <c r="F230" s="77" t="s">
        <v>32</v>
      </c>
    </row>
    <row r="231" spans="2:6" x14ac:dyDescent="0.25">
      <c r="B231" s="77" t="s">
        <v>32</v>
      </c>
      <c r="C231" s="77" t="s">
        <v>32</v>
      </c>
      <c r="E231" s="77" t="s">
        <v>32</v>
      </c>
      <c r="F231" s="77" t="s">
        <v>32</v>
      </c>
    </row>
    <row r="232" spans="2:6" x14ac:dyDescent="0.25">
      <c r="B232" s="77" t="s">
        <v>32</v>
      </c>
      <c r="C232" s="77" t="s">
        <v>32</v>
      </c>
      <c r="E232" s="77" t="s">
        <v>32</v>
      </c>
      <c r="F232" s="77" t="s">
        <v>32</v>
      </c>
    </row>
    <row r="233" spans="2:6" x14ac:dyDescent="0.25">
      <c r="B233" s="77" t="s">
        <v>32</v>
      </c>
      <c r="C233" s="77" t="s">
        <v>32</v>
      </c>
      <c r="E233" s="77" t="s">
        <v>32</v>
      </c>
      <c r="F233" s="77" t="s">
        <v>32</v>
      </c>
    </row>
    <row r="234" spans="2:6" x14ac:dyDescent="0.25">
      <c r="B234" s="77" t="s">
        <v>32</v>
      </c>
      <c r="C234" s="77" t="s">
        <v>32</v>
      </c>
      <c r="E234" s="77" t="s">
        <v>32</v>
      </c>
      <c r="F234" s="77" t="s">
        <v>32</v>
      </c>
    </row>
    <row r="235" spans="2:6" x14ac:dyDescent="0.25">
      <c r="B235" s="77" t="s">
        <v>32</v>
      </c>
      <c r="C235" s="77" t="s">
        <v>32</v>
      </c>
      <c r="E235" s="77" t="s">
        <v>32</v>
      </c>
      <c r="F235" s="77" t="s">
        <v>32</v>
      </c>
    </row>
    <row r="236" spans="2:6" x14ac:dyDescent="0.25">
      <c r="B236" s="77" t="s">
        <v>32</v>
      </c>
      <c r="C236" s="77" t="s">
        <v>32</v>
      </c>
      <c r="E236" s="77" t="s">
        <v>32</v>
      </c>
      <c r="F236" s="77" t="s">
        <v>32</v>
      </c>
    </row>
    <row r="237" spans="2:6" x14ac:dyDescent="0.25">
      <c r="B237" s="77" t="s">
        <v>32</v>
      </c>
      <c r="C237" s="77" t="s">
        <v>32</v>
      </c>
      <c r="E237" s="77" t="s">
        <v>32</v>
      </c>
      <c r="F237" s="77" t="s">
        <v>32</v>
      </c>
    </row>
    <row r="238" spans="2:6" x14ac:dyDescent="0.25">
      <c r="B238" s="77" t="s">
        <v>32</v>
      </c>
      <c r="C238" s="77" t="s">
        <v>32</v>
      </c>
      <c r="E238" s="77" t="s">
        <v>32</v>
      </c>
      <c r="F238" s="77" t="s">
        <v>32</v>
      </c>
    </row>
    <row r="239" spans="2:6" x14ac:dyDescent="0.25">
      <c r="B239" s="77" t="s">
        <v>32</v>
      </c>
      <c r="C239" s="77" t="s">
        <v>32</v>
      </c>
      <c r="E239" s="77" t="s">
        <v>32</v>
      </c>
      <c r="F239" s="77" t="s">
        <v>32</v>
      </c>
    </row>
    <row r="240" spans="2:6" x14ac:dyDescent="0.25">
      <c r="B240" s="77" t="s">
        <v>32</v>
      </c>
      <c r="C240" s="77" t="s">
        <v>32</v>
      </c>
      <c r="E240" s="77" t="s">
        <v>32</v>
      </c>
      <c r="F240" s="77" t="s">
        <v>32</v>
      </c>
    </row>
    <row r="241" spans="2:6" x14ac:dyDescent="0.25">
      <c r="B241" s="77" t="s">
        <v>32</v>
      </c>
      <c r="C241" s="77" t="s">
        <v>32</v>
      </c>
      <c r="E241" s="77" t="s">
        <v>32</v>
      </c>
      <c r="F241" s="77" t="s">
        <v>32</v>
      </c>
    </row>
    <row r="242" spans="2:6" x14ac:dyDescent="0.25">
      <c r="B242" s="77" t="s">
        <v>32</v>
      </c>
      <c r="C242" s="77" t="s">
        <v>32</v>
      </c>
      <c r="E242" s="77" t="s">
        <v>32</v>
      </c>
      <c r="F242" s="77" t="s">
        <v>32</v>
      </c>
    </row>
    <row r="243" spans="2:6" x14ac:dyDescent="0.25">
      <c r="B243" s="77" t="s">
        <v>32</v>
      </c>
      <c r="C243" s="77" t="s">
        <v>32</v>
      </c>
      <c r="E243" s="77" t="s">
        <v>32</v>
      </c>
      <c r="F243" s="77" t="s">
        <v>32</v>
      </c>
    </row>
    <row r="244" spans="2:6" x14ac:dyDescent="0.25">
      <c r="B244" s="77" t="s">
        <v>32</v>
      </c>
      <c r="C244" s="77" t="s">
        <v>32</v>
      </c>
      <c r="E244" s="77" t="s">
        <v>32</v>
      </c>
      <c r="F244" s="77" t="s">
        <v>32</v>
      </c>
    </row>
    <row r="245" spans="2:6" x14ac:dyDescent="0.25">
      <c r="B245" s="77" t="s">
        <v>32</v>
      </c>
      <c r="C245" s="77" t="s">
        <v>32</v>
      </c>
      <c r="E245" s="77" t="s">
        <v>32</v>
      </c>
      <c r="F245" s="77" t="s">
        <v>32</v>
      </c>
    </row>
    <row r="246" spans="2:6" x14ac:dyDescent="0.25">
      <c r="B246" s="77" t="s">
        <v>32</v>
      </c>
      <c r="C246" s="77" t="s">
        <v>32</v>
      </c>
      <c r="E246" s="77" t="s">
        <v>32</v>
      </c>
      <c r="F246" s="77" t="s">
        <v>32</v>
      </c>
    </row>
    <row r="247" spans="2:6" x14ac:dyDescent="0.25">
      <c r="B247" s="77" t="s">
        <v>32</v>
      </c>
      <c r="C247" s="77" t="s">
        <v>32</v>
      </c>
      <c r="E247" s="77" t="s">
        <v>32</v>
      </c>
      <c r="F247" s="77" t="s">
        <v>32</v>
      </c>
    </row>
    <row r="248" spans="2:6" x14ac:dyDescent="0.25">
      <c r="B248" s="77" t="s">
        <v>32</v>
      </c>
      <c r="C248" s="77" t="s">
        <v>32</v>
      </c>
      <c r="E248" s="77" t="s">
        <v>32</v>
      </c>
      <c r="F248" s="77" t="s">
        <v>32</v>
      </c>
    </row>
    <row r="249" spans="2:6" x14ac:dyDescent="0.25">
      <c r="B249" s="77" t="s">
        <v>32</v>
      </c>
      <c r="C249" s="77" t="s">
        <v>32</v>
      </c>
      <c r="E249" s="77" t="s">
        <v>32</v>
      </c>
      <c r="F249" s="77" t="s">
        <v>32</v>
      </c>
    </row>
    <row r="250" spans="2:6" x14ac:dyDescent="0.25">
      <c r="B250" s="77" t="s">
        <v>32</v>
      </c>
      <c r="C250" s="77" t="s">
        <v>32</v>
      </c>
      <c r="E250" s="77" t="s">
        <v>32</v>
      </c>
      <c r="F250" s="77" t="s">
        <v>32</v>
      </c>
    </row>
    <row r="251" spans="2:6" x14ac:dyDescent="0.25">
      <c r="B251" s="77" t="s">
        <v>32</v>
      </c>
      <c r="C251" s="77" t="s">
        <v>32</v>
      </c>
      <c r="E251" s="77" t="s">
        <v>32</v>
      </c>
      <c r="F251" s="77" t="s">
        <v>32</v>
      </c>
    </row>
    <row r="252" spans="2:6" x14ac:dyDescent="0.25">
      <c r="B252" s="77" t="s">
        <v>32</v>
      </c>
      <c r="C252" s="77" t="s">
        <v>32</v>
      </c>
      <c r="E252" s="77" t="s">
        <v>32</v>
      </c>
      <c r="F252" s="77" t="s">
        <v>32</v>
      </c>
    </row>
    <row r="253" spans="2:6" x14ac:dyDescent="0.25">
      <c r="B253" s="77" t="s">
        <v>32</v>
      </c>
      <c r="C253" s="77" t="s">
        <v>32</v>
      </c>
      <c r="E253" s="77" t="s">
        <v>32</v>
      </c>
      <c r="F253" s="77" t="s">
        <v>32</v>
      </c>
    </row>
    <row r="254" spans="2:6" x14ac:dyDescent="0.25">
      <c r="B254" s="77" t="s">
        <v>32</v>
      </c>
      <c r="C254" s="77" t="s">
        <v>32</v>
      </c>
      <c r="E254" s="77" t="s">
        <v>32</v>
      </c>
      <c r="F254" s="77" t="s">
        <v>32</v>
      </c>
    </row>
    <row r="255" spans="2:6" x14ac:dyDescent="0.25">
      <c r="B255" s="77" t="s">
        <v>32</v>
      </c>
      <c r="C255" s="77" t="s">
        <v>32</v>
      </c>
      <c r="E255" s="77" t="s">
        <v>32</v>
      </c>
      <c r="F255" s="77" t="s">
        <v>32</v>
      </c>
    </row>
    <row r="256" spans="2:6" x14ac:dyDescent="0.25">
      <c r="B256" s="77" t="s">
        <v>32</v>
      </c>
      <c r="C256" s="77" t="s">
        <v>32</v>
      </c>
      <c r="E256" s="77" t="s">
        <v>32</v>
      </c>
      <c r="F256" s="77" t="s">
        <v>32</v>
      </c>
    </row>
    <row r="257" spans="2:6" x14ac:dyDescent="0.25">
      <c r="B257" s="77" t="s">
        <v>32</v>
      </c>
      <c r="C257" s="77" t="s">
        <v>32</v>
      </c>
      <c r="E257" s="77" t="s">
        <v>32</v>
      </c>
      <c r="F257" s="77" t="s">
        <v>32</v>
      </c>
    </row>
    <row r="258" spans="2:6" x14ac:dyDescent="0.25">
      <c r="B258" s="77" t="s">
        <v>32</v>
      </c>
      <c r="C258" s="77" t="s">
        <v>32</v>
      </c>
      <c r="E258" s="77" t="s">
        <v>32</v>
      </c>
      <c r="F258" s="77" t="s">
        <v>32</v>
      </c>
    </row>
    <row r="259" spans="2:6" x14ac:dyDescent="0.25">
      <c r="B259" s="77" t="s">
        <v>32</v>
      </c>
      <c r="C259" s="77" t="s">
        <v>32</v>
      </c>
      <c r="E259" s="77" t="s">
        <v>32</v>
      </c>
      <c r="F259" s="77" t="s">
        <v>32</v>
      </c>
    </row>
    <row r="260" spans="2:6" x14ac:dyDescent="0.25">
      <c r="B260" s="77" t="s">
        <v>32</v>
      </c>
      <c r="C260" s="77" t="s">
        <v>32</v>
      </c>
      <c r="E260" s="77" t="s">
        <v>32</v>
      </c>
      <c r="F260" s="77" t="s">
        <v>32</v>
      </c>
    </row>
    <row r="261" spans="2:6" x14ac:dyDescent="0.25">
      <c r="B261" s="77" t="s">
        <v>32</v>
      </c>
      <c r="C261" s="77" t="s">
        <v>32</v>
      </c>
      <c r="E261" s="77" t="s">
        <v>32</v>
      </c>
      <c r="F261" s="77" t="s">
        <v>32</v>
      </c>
    </row>
    <row r="262" spans="2:6" x14ac:dyDescent="0.25">
      <c r="B262" s="77" t="s">
        <v>32</v>
      </c>
      <c r="C262" s="77" t="s">
        <v>32</v>
      </c>
      <c r="E262" s="77" t="s">
        <v>32</v>
      </c>
      <c r="F262" s="77" t="s">
        <v>32</v>
      </c>
    </row>
    <row r="263" spans="2:6" x14ac:dyDescent="0.25">
      <c r="B263" s="77" t="s">
        <v>32</v>
      </c>
      <c r="C263" s="77" t="s">
        <v>32</v>
      </c>
      <c r="E263" s="77" t="s">
        <v>32</v>
      </c>
      <c r="F263" s="77" t="s">
        <v>32</v>
      </c>
    </row>
    <row r="264" spans="2:6" x14ac:dyDescent="0.25">
      <c r="B264" s="77" t="s">
        <v>32</v>
      </c>
      <c r="C264" s="77" t="s">
        <v>32</v>
      </c>
      <c r="E264" s="77" t="s">
        <v>32</v>
      </c>
      <c r="F264" s="77" t="s">
        <v>32</v>
      </c>
    </row>
    <row r="265" spans="2:6" x14ac:dyDescent="0.25">
      <c r="B265" s="77" t="s">
        <v>32</v>
      </c>
      <c r="C265" s="77" t="s">
        <v>32</v>
      </c>
      <c r="E265" s="77" t="s">
        <v>32</v>
      </c>
      <c r="F265" s="77" t="s">
        <v>32</v>
      </c>
    </row>
    <row r="266" spans="2:6" x14ac:dyDescent="0.25">
      <c r="B266" s="77" t="s">
        <v>32</v>
      </c>
      <c r="C266" s="77" t="s">
        <v>32</v>
      </c>
      <c r="E266" s="77" t="s">
        <v>32</v>
      </c>
      <c r="F266" s="77" t="s">
        <v>32</v>
      </c>
    </row>
    <row r="267" spans="2:6" x14ac:dyDescent="0.25">
      <c r="B267" s="77" t="s">
        <v>32</v>
      </c>
      <c r="C267" s="77" t="s">
        <v>32</v>
      </c>
      <c r="E267" s="77" t="s">
        <v>32</v>
      </c>
      <c r="F267" s="77" t="s">
        <v>32</v>
      </c>
    </row>
    <row r="268" spans="2:6" x14ac:dyDescent="0.25">
      <c r="B268" s="77" t="s">
        <v>32</v>
      </c>
      <c r="C268" s="77" t="s">
        <v>32</v>
      </c>
      <c r="E268" s="77" t="s">
        <v>32</v>
      </c>
      <c r="F268" s="77" t="s">
        <v>32</v>
      </c>
    </row>
    <row r="269" spans="2:6" x14ac:dyDescent="0.25">
      <c r="B269" s="77" t="s">
        <v>32</v>
      </c>
      <c r="C269" s="77" t="s">
        <v>32</v>
      </c>
      <c r="E269" s="77" t="s">
        <v>32</v>
      </c>
      <c r="F269" s="77" t="s">
        <v>32</v>
      </c>
    </row>
    <row r="270" spans="2:6" x14ac:dyDescent="0.25">
      <c r="B270" s="77" t="s">
        <v>32</v>
      </c>
      <c r="C270" s="77" t="s">
        <v>32</v>
      </c>
      <c r="E270" s="77" t="s">
        <v>32</v>
      </c>
      <c r="F270" s="77" t="s">
        <v>32</v>
      </c>
    </row>
    <row r="271" spans="2:6" x14ac:dyDescent="0.25">
      <c r="B271" s="77" t="s">
        <v>32</v>
      </c>
      <c r="C271" s="77" t="s">
        <v>32</v>
      </c>
      <c r="E271" s="77" t="s">
        <v>32</v>
      </c>
      <c r="F271" s="77" t="s">
        <v>32</v>
      </c>
    </row>
    <row r="272" spans="2:6" x14ac:dyDescent="0.25">
      <c r="B272" s="77" t="s">
        <v>32</v>
      </c>
      <c r="C272" s="77" t="s">
        <v>32</v>
      </c>
      <c r="E272" s="77" t="s">
        <v>32</v>
      </c>
      <c r="F272" s="77" t="s">
        <v>32</v>
      </c>
    </row>
    <row r="273" spans="2:6" x14ac:dyDescent="0.25">
      <c r="B273" s="77" t="s">
        <v>32</v>
      </c>
      <c r="C273" s="77" t="s">
        <v>32</v>
      </c>
      <c r="E273" s="77" t="s">
        <v>32</v>
      </c>
      <c r="F273" s="77" t="s">
        <v>32</v>
      </c>
    </row>
    <row r="274" spans="2:6" x14ac:dyDescent="0.25">
      <c r="B274" s="77" t="s">
        <v>32</v>
      </c>
      <c r="C274" s="77" t="s">
        <v>32</v>
      </c>
      <c r="E274" s="77" t="s">
        <v>32</v>
      </c>
      <c r="F274" s="77" t="s">
        <v>32</v>
      </c>
    </row>
    <row r="275" spans="2:6" x14ac:dyDescent="0.25">
      <c r="B275" s="77" t="s">
        <v>32</v>
      </c>
      <c r="C275" s="77" t="s">
        <v>32</v>
      </c>
      <c r="E275" s="77" t="s">
        <v>32</v>
      </c>
      <c r="F275" s="77" t="s">
        <v>32</v>
      </c>
    </row>
    <row r="276" spans="2:6" x14ac:dyDescent="0.25">
      <c r="B276" s="77" t="s">
        <v>32</v>
      </c>
      <c r="C276" s="77" t="s">
        <v>32</v>
      </c>
      <c r="E276" s="77" t="s">
        <v>32</v>
      </c>
      <c r="F276" s="77" t="s">
        <v>32</v>
      </c>
    </row>
    <row r="277" spans="2:6" x14ac:dyDescent="0.25">
      <c r="B277" s="77" t="s">
        <v>32</v>
      </c>
      <c r="C277" s="77" t="s">
        <v>32</v>
      </c>
      <c r="E277" s="77" t="s">
        <v>32</v>
      </c>
      <c r="F277" s="77" t="s">
        <v>32</v>
      </c>
    </row>
    <row r="278" spans="2:6" x14ac:dyDescent="0.25">
      <c r="B278" s="77" t="s">
        <v>32</v>
      </c>
      <c r="C278" s="77" t="s">
        <v>32</v>
      </c>
      <c r="E278" s="77" t="s">
        <v>32</v>
      </c>
      <c r="F278" s="77" t="s">
        <v>32</v>
      </c>
    </row>
    <row r="279" spans="2:6" x14ac:dyDescent="0.25">
      <c r="B279" s="77" t="s">
        <v>32</v>
      </c>
      <c r="C279" s="77" t="s">
        <v>32</v>
      </c>
      <c r="E279" s="77" t="s">
        <v>32</v>
      </c>
      <c r="F279" s="77" t="s">
        <v>32</v>
      </c>
    </row>
    <row r="280" spans="2:6" x14ac:dyDescent="0.25">
      <c r="B280" s="77" t="s">
        <v>32</v>
      </c>
      <c r="C280" s="77" t="s">
        <v>32</v>
      </c>
      <c r="E280" s="77" t="s">
        <v>32</v>
      </c>
      <c r="F280" s="77" t="s">
        <v>32</v>
      </c>
    </row>
    <row r="281" spans="2:6" x14ac:dyDescent="0.25">
      <c r="B281" s="77" t="s">
        <v>32</v>
      </c>
      <c r="C281" s="77" t="s">
        <v>32</v>
      </c>
      <c r="E281" s="77" t="s">
        <v>32</v>
      </c>
      <c r="F281" s="77" t="s">
        <v>32</v>
      </c>
    </row>
    <row r="282" spans="2:6" x14ac:dyDescent="0.25">
      <c r="B282" s="77" t="s">
        <v>32</v>
      </c>
      <c r="C282" s="77" t="s">
        <v>32</v>
      </c>
      <c r="E282" s="77" t="s">
        <v>32</v>
      </c>
      <c r="F282" s="77" t="s">
        <v>32</v>
      </c>
    </row>
    <row r="283" spans="2:6" x14ac:dyDescent="0.25">
      <c r="B283" s="77" t="s">
        <v>32</v>
      </c>
      <c r="C283" s="77" t="s">
        <v>32</v>
      </c>
      <c r="E283" s="77" t="s">
        <v>32</v>
      </c>
      <c r="F283" s="77" t="s">
        <v>32</v>
      </c>
    </row>
    <row r="284" spans="2:6" x14ac:dyDescent="0.25">
      <c r="B284" s="77" t="s">
        <v>32</v>
      </c>
      <c r="C284" s="77" t="s">
        <v>32</v>
      </c>
      <c r="E284" s="77" t="s">
        <v>32</v>
      </c>
      <c r="F284" s="77" t="s">
        <v>32</v>
      </c>
    </row>
    <row r="285" spans="2:6" x14ac:dyDescent="0.25">
      <c r="B285" s="77" t="s">
        <v>32</v>
      </c>
      <c r="C285" s="77" t="s">
        <v>32</v>
      </c>
      <c r="E285" s="77" t="s">
        <v>32</v>
      </c>
      <c r="F285" s="77" t="s">
        <v>32</v>
      </c>
    </row>
    <row r="286" spans="2:6" x14ac:dyDescent="0.25">
      <c r="B286" s="77" t="s">
        <v>32</v>
      </c>
      <c r="C286" s="77" t="s">
        <v>32</v>
      </c>
      <c r="E286" s="77" t="s">
        <v>32</v>
      </c>
      <c r="F286" s="77" t="s">
        <v>32</v>
      </c>
    </row>
    <row r="287" spans="2:6" x14ac:dyDescent="0.25">
      <c r="B287" s="77" t="s">
        <v>32</v>
      </c>
      <c r="C287" s="77" t="s">
        <v>32</v>
      </c>
      <c r="E287" s="77" t="s">
        <v>32</v>
      </c>
      <c r="F287" s="77" t="s">
        <v>32</v>
      </c>
    </row>
    <row r="288" spans="2:6" x14ac:dyDescent="0.25">
      <c r="B288" s="77" t="s">
        <v>32</v>
      </c>
      <c r="C288" s="77" t="s">
        <v>32</v>
      </c>
      <c r="E288" s="77" t="s">
        <v>32</v>
      </c>
      <c r="F288" s="77" t="s">
        <v>32</v>
      </c>
    </row>
    <row r="289" spans="2:6" x14ac:dyDescent="0.25">
      <c r="B289" s="77" t="s">
        <v>32</v>
      </c>
      <c r="C289" s="77" t="s">
        <v>32</v>
      </c>
      <c r="E289" s="77" t="s">
        <v>32</v>
      </c>
      <c r="F289" s="77" t="s">
        <v>32</v>
      </c>
    </row>
    <row r="290" spans="2:6" x14ac:dyDescent="0.25">
      <c r="B290" s="77" t="s">
        <v>32</v>
      </c>
      <c r="C290" s="77" t="s">
        <v>32</v>
      </c>
      <c r="E290" s="77" t="s">
        <v>32</v>
      </c>
      <c r="F290" s="77" t="s">
        <v>32</v>
      </c>
    </row>
    <row r="291" spans="2:6" x14ac:dyDescent="0.25">
      <c r="B291" s="77" t="s">
        <v>32</v>
      </c>
      <c r="C291" s="77" t="s">
        <v>32</v>
      </c>
      <c r="E291" s="77" t="s">
        <v>32</v>
      </c>
      <c r="F291" s="77" t="s">
        <v>32</v>
      </c>
    </row>
    <row r="292" spans="2:6" x14ac:dyDescent="0.25">
      <c r="B292" s="77" t="s">
        <v>32</v>
      </c>
      <c r="C292" s="77" t="s">
        <v>32</v>
      </c>
      <c r="E292" s="77" t="s">
        <v>32</v>
      </c>
      <c r="F292" s="77" t="s">
        <v>32</v>
      </c>
    </row>
    <row r="293" spans="2:6" x14ac:dyDescent="0.25">
      <c r="B293" s="77" t="s">
        <v>32</v>
      </c>
      <c r="C293" s="77" t="s">
        <v>32</v>
      </c>
      <c r="E293" s="77" t="s">
        <v>32</v>
      </c>
      <c r="F293" s="77" t="s">
        <v>32</v>
      </c>
    </row>
    <row r="294" spans="2:6" x14ac:dyDescent="0.25">
      <c r="B294" s="77" t="s">
        <v>32</v>
      </c>
      <c r="C294" s="77" t="s">
        <v>32</v>
      </c>
      <c r="E294" s="77" t="s">
        <v>32</v>
      </c>
      <c r="F294" s="77" t="s">
        <v>32</v>
      </c>
    </row>
    <row r="295" spans="2:6" x14ac:dyDescent="0.25">
      <c r="B295" s="77" t="s">
        <v>32</v>
      </c>
      <c r="C295" s="77" t="s">
        <v>32</v>
      </c>
      <c r="E295" s="77" t="s">
        <v>32</v>
      </c>
      <c r="F295" s="77" t="s">
        <v>32</v>
      </c>
    </row>
    <row r="296" spans="2:6" x14ac:dyDescent="0.25">
      <c r="B296" s="77" t="s">
        <v>32</v>
      </c>
      <c r="C296" s="77" t="s">
        <v>32</v>
      </c>
      <c r="E296" s="77" t="s">
        <v>32</v>
      </c>
      <c r="F296" s="77" t="s">
        <v>32</v>
      </c>
    </row>
    <row r="297" spans="2:6" x14ac:dyDescent="0.25">
      <c r="B297" s="77" t="s">
        <v>32</v>
      </c>
      <c r="C297" s="77" t="s">
        <v>32</v>
      </c>
      <c r="E297" s="77" t="s">
        <v>32</v>
      </c>
      <c r="F297" s="77" t="s">
        <v>32</v>
      </c>
    </row>
    <row r="298" spans="2:6" x14ac:dyDescent="0.25">
      <c r="B298" s="77" t="s">
        <v>32</v>
      </c>
      <c r="C298" s="77" t="s">
        <v>32</v>
      </c>
      <c r="E298" s="77" t="s">
        <v>32</v>
      </c>
      <c r="F298" s="77" t="s">
        <v>32</v>
      </c>
    </row>
    <row r="299" spans="2:6" x14ac:dyDescent="0.25">
      <c r="B299" s="77" t="s">
        <v>32</v>
      </c>
      <c r="C299" s="77" t="s">
        <v>32</v>
      </c>
      <c r="E299" s="77" t="s">
        <v>32</v>
      </c>
      <c r="F299" s="77" t="s">
        <v>32</v>
      </c>
    </row>
    <row r="300" spans="2:6" x14ac:dyDescent="0.25">
      <c r="B300" s="77" t="s">
        <v>32</v>
      </c>
      <c r="C300" s="77" t="s">
        <v>32</v>
      </c>
      <c r="E300" s="77" t="s">
        <v>32</v>
      </c>
      <c r="F300" s="77" t="s">
        <v>32</v>
      </c>
    </row>
    <row r="301" spans="2:6" x14ac:dyDescent="0.25">
      <c r="B301" s="77" t="s">
        <v>32</v>
      </c>
      <c r="C301" s="77" t="s">
        <v>32</v>
      </c>
      <c r="E301" s="77" t="s">
        <v>32</v>
      </c>
      <c r="F301" s="77" t="s">
        <v>32</v>
      </c>
    </row>
    <row r="302" spans="2:6" x14ac:dyDescent="0.25">
      <c r="B302" s="77" t="s">
        <v>32</v>
      </c>
      <c r="C302" s="77" t="s">
        <v>32</v>
      </c>
      <c r="E302" s="77" t="s">
        <v>32</v>
      </c>
      <c r="F302" s="77" t="s">
        <v>32</v>
      </c>
    </row>
    <row r="303" spans="2:6" x14ac:dyDescent="0.25">
      <c r="B303" s="77" t="s">
        <v>32</v>
      </c>
      <c r="C303" s="77" t="s">
        <v>32</v>
      </c>
      <c r="E303" s="77" t="s">
        <v>32</v>
      </c>
      <c r="F303" s="77" t="s">
        <v>32</v>
      </c>
    </row>
    <row r="304" spans="2:6" x14ac:dyDescent="0.25">
      <c r="B304" s="77" t="s">
        <v>32</v>
      </c>
      <c r="C304" s="77" t="s">
        <v>32</v>
      </c>
      <c r="E304" s="77" t="s">
        <v>32</v>
      </c>
      <c r="F304" s="77" t="s">
        <v>32</v>
      </c>
    </row>
    <row r="305" spans="2:6" x14ac:dyDescent="0.25">
      <c r="B305" s="77" t="s">
        <v>32</v>
      </c>
      <c r="C305" s="77" t="s">
        <v>32</v>
      </c>
      <c r="E305" s="77" t="s">
        <v>32</v>
      </c>
      <c r="F305" s="77" t="s">
        <v>32</v>
      </c>
    </row>
    <row r="306" spans="2:6" x14ac:dyDescent="0.25">
      <c r="B306" s="77" t="s">
        <v>32</v>
      </c>
      <c r="C306" s="77" t="s">
        <v>32</v>
      </c>
      <c r="E306" s="77" t="s">
        <v>32</v>
      </c>
      <c r="F306" s="77" t="s">
        <v>32</v>
      </c>
    </row>
    <row r="307" spans="2:6" x14ac:dyDescent="0.25">
      <c r="B307" s="77" t="s">
        <v>32</v>
      </c>
      <c r="C307" s="77" t="s">
        <v>32</v>
      </c>
      <c r="E307" s="77" t="s">
        <v>32</v>
      </c>
      <c r="F307" s="77" t="s">
        <v>32</v>
      </c>
    </row>
    <row r="308" spans="2:6" x14ac:dyDescent="0.25">
      <c r="B308" s="77" t="s">
        <v>32</v>
      </c>
      <c r="C308" s="77" t="s">
        <v>32</v>
      </c>
      <c r="E308" s="77" t="s">
        <v>32</v>
      </c>
      <c r="F308" s="77" t="s">
        <v>32</v>
      </c>
    </row>
    <row r="309" spans="2:6" x14ac:dyDescent="0.25">
      <c r="B309" s="77" t="s">
        <v>32</v>
      </c>
      <c r="C309" s="77" t="s">
        <v>32</v>
      </c>
      <c r="E309" s="77" t="s">
        <v>32</v>
      </c>
      <c r="F309" s="77" t="s">
        <v>32</v>
      </c>
    </row>
    <row r="310" spans="2:6" x14ac:dyDescent="0.25">
      <c r="B310" s="77" t="s">
        <v>32</v>
      </c>
      <c r="C310" s="77" t="s">
        <v>32</v>
      </c>
      <c r="E310" s="77" t="s">
        <v>32</v>
      </c>
      <c r="F310" s="77" t="s">
        <v>32</v>
      </c>
    </row>
    <row r="311" spans="2:6" x14ac:dyDescent="0.25">
      <c r="B311" s="77" t="s">
        <v>32</v>
      </c>
      <c r="C311" s="77" t="s">
        <v>32</v>
      </c>
      <c r="E311" s="77" t="s">
        <v>32</v>
      </c>
      <c r="F311" s="77" t="s">
        <v>32</v>
      </c>
    </row>
    <row r="312" spans="2:6" x14ac:dyDescent="0.25">
      <c r="B312" s="77" t="s">
        <v>32</v>
      </c>
      <c r="C312" s="77" t="s">
        <v>32</v>
      </c>
      <c r="E312" s="77" t="s">
        <v>32</v>
      </c>
      <c r="F312" s="77" t="s">
        <v>32</v>
      </c>
    </row>
    <row r="313" spans="2:6" x14ac:dyDescent="0.25">
      <c r="B313" s="77" t="s">
        <v>32</v>
      </c>
      <c r="C313" s="77" t="s">
        <v>32</v>
      </c>
      <c r="E313" s="77" t="s">
        <v>32</v>
      </c>
      <c r="F313" s="77" t="s">
        <v>32</v>
      </c>
    </row>
    <row r="314" spans="2:6" x14ac:dyDescent="0.25">
      <c r="B314" s="77" t="s">
        <v>32</v>
      </c>
      <c r="C314" s="77" t="s">
        <v>32</v>
      </c>
      <c r="E314" s="77" t="s">
        <v>32</v>
      </c>
      <c r="F314" s="77" t="s">
        <v>32</v>
      </c>
    </row>
    <row r="315" spans="2:6" x14ac:dyDescent="0.25">
      <c r="B315" s="77" t="s">
        <v>32</v>
      </c>
      <c r="C315" s="77" t="s">
        <v>32</v>
      </c>
      <c r="E315" s="77" t="s">
        <v>32</v>
      </c>
      <c r="F315" s="77" t="s">
        <v>32</v>
      </c>
    </row>
    <row r="316" spans="2:6" x14ac:dyDescent="0.25">
      <c r="B316" s="77" t="s">
        <v>32</v>
      </c>
      <c r="C316" s="77" t="s">
        <v>32</v>
      </c>
      <c r="E316" s="77" t="s">
        <v>32</v>
      </c>
      <c r="F316" s="77" t="s">
        <v>32</v>
      </c>
    </row>
    <row r="317" spans="2:6" x14ac:dyDescent="0.25">
      <c r="B317" s="77" t="s">
        <v>32</v>
      </c>
      <c r="C317" s="77" t="s">
        <v>32</v>
      </c>
      <c r="E317" s="77" t="s">
        <v>32</v>
      </c>
      <c r="F317" s="77" t="s">
        <v>32</v>
      </c>
    </row>
    <row r="318" spans="2:6" x14ac:dyDescent="0.25">
      <c r="B318" s="77" t="s">
        <v>32</v>
      </c>
      <c r="C318" s="77" t="s">
        <v>32</v>
      </c>
      <c r="E318" s="77" t="s">
        <v>32</v>
      </c>
      <c r="F318" s="77" t="s">
        <v>32</v>
      </c>
    </row>
    <row r="319" spans="2:6" x14ac:dyDescent="0.25">
      <c r="B319" s="77" t="s">
        <v>32</v>
      </c>
      <c r="C319" s="77" t="s">
        <v>32</v>
      </c>
      <c r="E319" s="77" t="s">
        <v>32</v>
      </c>
      <c r="F319" s="77" t="s">
        <v>32</v>
      </c>
    </row>
    <row r="320" spans="2:6" x14ac:dyDescent="0.25">
      <c r="B320" s="77" t="s">
        <v>32</v>
      </c>
      <c r="C320" s="77" t="s">
        <v>32</v>
      </c>
      <c r="E320" s="77" t="s">
        <v>32</v>
      </c>
      <c r="F320" s="77" t="s">
        <v>32</v>
      </c>
    </row>
    <row r="321" spans="2:6" x14ac:dyDescent="0.25">
      <c r="B321" s="77" t="s">
        <v>32</v>
      </c>
      <c r="C321" s="77" t="s">
        <v>32</v>
      </c>
      <c r="E321" s="77" t="s">
        <v>32</v>
      </c>
      <c r="F321" s="77" t="s">
        <v>32</v>
      </c>
    </row>
    <row r="322" spans="2:6" x14ac:dyDescent="0.25">
      <c r="B322" s="77" t="s">
        <v>32</v>
      </c>
      <c r="C322" s="77" t="s">
        <v>32</v>
      </c>
      <c r="E322" s="77" t="s">
        <v>32</v>
      </c>
      <c r="F322" s="77" t="s">
        <v>32</v>
      </c>
    </row>
    <row r="323" spans="2:6" x14ac:dyDescent="0.25">
      <c r="B323" s="77" t="s">
        <v>32</v>
      </c>
      <c r="C323" s="77" t="s">
        <v>32</v>
      </c>
      <c r="E323" s="77" t="s">
        <v>32</v>
      </c>
      <c r="F323" s="77" t="s">
        <v>32</v>
      </c>
    </row>
    <row r="324" spans="2:6" x14ac:dyDescent="0.25">
      <c r="B324" s="77" t="s">
        <v>32</v>
      </c>
      <c r="C324" s="77" t="s">
        <v>32</v>
      </c>
      <c r="E324" s="77" t="s">
        <v>32</v>
      </c>
      <c r="F324" s="77" t="s">
        <v>32</v>
      </c>
    </row>
    <row r="325" spans="2:6" x14ac:dyDescent="0.25">
      <c r="B325" s="77" t="s">
        <v>32</v>
      </c>
      <c r="C325" s="77" t="s">
        <v>32</v>
      </c>
      <c r="E325" s="77" t="s">
        <v>32</v>
      </c>
      <c r="F325" s="77" t="s">
        <v>32</v>
      </c>
    </row>
    <row r="326" spans="2:6" x14ac:dyDescent="0.25">
      <c r="B326" s="77" t="s">
        <v>32</v>
      </c>
      <c r="C326" s="77" t="s">
        <v>32</v>
      </c>
      <c r="E326" s="77" t="s">
        <v>32</v>
      </c>
      <c r="F326" s="77" t="s">
        <v>32</v>
      </c>
    </row>
    <row r="327" spans="2:6" x14ac:dyDescent="0.25">
      <c r="B327" s="77" t="s">
        <v>32</v>
      </c>
      <c r="C327" s="77" t="s">
        <v>32</v>
      </c>
      <c r="E327" s="77" t="s">
        <v>32</v>
      </c>
      <c r="F327" s="77" t="s">
        <v>32</v>
      </c>
    </row>
    <row r="328" spans="2:6" x14ac:dyDescent="0.25">
      <c r="B328" s="77" t="s">
        <v>32</v>
      </c>
      <c r="C328" s="77" t="s">
        <v>32</v>
      </c>
      <c r="E328" s="77" t="s">
        <v>32</v>
      </c>
      <c r="F328" s="77" t="s">
        <v>32</v>
      </c>
    </row>
    <row r="329" spans="2:6" x14ac:dyDescent="0.25">
      <c r="B329" s="77" t="s">
        <v>32</v>
      </c>
      <c r="C329" s="77" t="s">
        <v>32</v>
      </c>
      <c r="E329" s="77" t="s">
        <v>32</v>
      </c>
      <c r="F329" s="77" t="s">
        <v>32</v>
      </c>
    </row>
    <row r="330" spans="2:6" x14ac:dyDescent="0.25">
      <c r="B330" s="77" t="s">
        <v>32</v>
      </c>
      <c r="C330" s="77" t="s">
        <v>32</v>
      </c>
      <c r="E330" s="77" t="s">
        <v>32</v>
      </c>
      <c r="F330" s="77" t="s">
        <v>32</v>
      </c>
    </row>
    <row r="331" spans="2:6" x14ac:dyDescent="0.25">
      <c r="B331" s="77" t="s">
        <v>32</v>
      </c>
      <c r="C331" s="77" t="s">
        <v>32</v>
      </c>
      <c r="E331" s="77" t="s">
        <v>32</v>
      </c>
      <c r="F331" s="77" t="s">
        <v>32</v>
      </c>
    </row>
    <row r="332" spans="2:6" x14ac:dyDescent="0.25">
      <c r="B332" s="77" t="s">
        <v>32</v>
      </c>
      <c r="C332" s="77" t="s">
        <v>32</v>
      </c>
      <c r="E332" s="77" t="s">
        <v>32</v>
      </c>
      <c r="F332" s="77" t="s">
        <v>32</v>
      </c>
    </row>
    <row r="333" spans="2:6" x14ac:dyDescent="0.25">
      <c r="B333" s="77" t="s">
        <v>32</v>
      </c>
      <c r="C333" s="77" t="s">
        <v>32</v>
      </c>
      <c r="E333" s="77" t="s">
        <v>32</v>
      </c>
      <c r="F333" s="77" t="s">
        <v>32</v>
      </c>
    </row>
    <row r="334" spans="2:6" x14ac:dyDescent="0.25">
      <c r="B334" s="77" t="s">
        <v>32</v>
      </c>
      <c r="C334" s="77" t="s">
        <v>32</v>
      </c>
      <c r="E334" s="77" t="s">
        <v>32</v>
      </c>
      <c r="F334" s="77" t="s">
        <v>32</v>
      </c>
    </row>
    <row r="335" spans="2:6" x14ac:dyDescent="0.25">
      <c r="B335" s="77" t="s">
        <v>32</v>
      </c>
      <c r="C335" s="77" t="s">
        <v>32</v>
      </c>
      <c r="E335" s="77" t="s">
        <v>32</v>
      </c>
      <c r="F335" s="77" t="s">
        <v>32</v>
      </c>
    </row>
    <row r="336" spans="2:6" x14ac:dyDescent="0.25">
      <c r="B336" s="77" t="s">
        <v>32</v>
      </c>
      <c r="C336" s="77" t="s">
        <v>32</v>
      </c>
      <c r="E336" s="77" t="s">
        <v>32</v>
      </c>
      <c r="F336" s="77" t="s">
        <v>32</v>
      </c>
    </row>
    <row r="337" spans="2:6" x14ac:dyDescent="0.25">
      <c r="B337" s="77" t="s">
        <v>32</v>
      </c>
      <c r="C337" s="77" t="s">
        <v>32</v>
      </c>
      <c r="E337" s="77" t="s">
        <v>32</v>
      </c>
      <c r="F337" s="77" t="s">
        <v>32</v>
      </c>
    </row>
    <row r="338" spans="2:6" x14ac:dyDescent="0.25">
      <c r="B338" s="77" t="s">
        <v>32</v>
      </c>
      <c r="C338" s="77" t="s">
        <v>32</v>
      </c>
      <c r="E338" s="77" t="s">
        <v>32</v>
      </c>
      <c r="F338" s="77" t="s">
        <v>32</v>
      </c>
    </row>
    <row r="339" spans="2:6" x14ac:dyDescent="0.25">
      <c r="B339" s="77" t="s">
        <v>32</v>
      </c>
      <c r="C339" s="77" t="s">
        <v>32</v>
      </c>
      <c r="E339" s="77" t="s">
        <v>32</v>
      </c>
      <c r="F339" s="77" t="s">
        <v>32</v>
      </c>
    </row>
    <row r="340" spans="2:6" x14ac:dyDescent="0.25">
      <c r="B340" s="77" t="s">
        <v>32</v>
      </c>
      <c r="C340" s="77" t="s">
        <v>32</v>
      </c>
      <c r="E340" s="77" t="s">
        <v>32</v>
      </c>
      <c r="F340" s="77" t="s">
        <v>32</v>
      </c>
    </row>
    <row r="341" spans="2:6" x14ac:dyDescent="0.25">
      <c r="B341" s="77" t="s">
        <v>32</v>
      </c>
      <c r="C341" s="77" t="s">
        <v>32</v>
      </c>
      <c r="E341" s="77" t="s">
        <v>32</v>
      </c>
      <c r="F341" s="77" t="s">
        <v>32</v>
      </c>
    </row>
    <row r="342" spans="2:6" x14ac:dyDescent="0.25">
      <c r="B342" s="77" t="s">
        <v>32</v>
      </c>
      <c r="C342" s="77" t="s">
        <v>32</v>
      </c>
      <c r="E342" s="77" t="s">
        <v>32</v>
      </c>
      <c r="F342" s="77" t="s">
        <v>32</v>
      </c>
    </row>
    <row r="343" spans="2:6" x14ac:dyDescent="0.25">
      <c r="B343" s="77" t="s">
        <v>32</v>
      </c>
      <c r="C343" s="77" t="s">
        <v>32</v>
      </c>
      <c r="E343" s="77" t="s">
        <v>32</v>
      </c>
      <c r="F343" s="77" t="s">
        <v>32</v>
      </c>
    </row>
    <row r="344" spans="2:6" x14ac:dyDescent="0.25">
      <c r="B344" s="77" t="s">
        <v>32</v>
      </c>
      <c r="C344" s="77" t="s">
        <v>32</v>
      </c>
      <c r="E344" s="77" t="s">
        <v>32</v>
      </c>
      <c r="F344" s="77" t="s">
        <v>32</v>
      </c>
    </row>
    <row r="345" spans="2:6" x14ac:dyDescent="0.25">
      <c r="B345" s="77" t="s">
        <v>32</v>
      </c>
      <c r="C345" s="77" t="s">
        <v>32</v>
      </c>
      <c r="E345" s="77" t="s">
        <v>32</v>
      </c>
      <c r="F345" s="77" t="s">
        <v>32</v>
      </c>
    </row>
    <row r="346" spans="2:6" x14ac:dyDescent="0.25">
      <c r="B346" s="77" t="s">
        <v>32</v>
      </c>
      <c r="C346" s="77" t="s">
        <v>32</v>
      </c>
      <c r="E346" s="77" t="s">
        <v>32</v>
      </c>
      <c r="F346" s="77" t="s">
        <v>32</v>
      </c>
    </row>
    <row r="347" spans="2:6" x14ac:dyDescent="0.25">
      <c r="B347" s="77" t="s">
        <v>32</v>
      </c>
      <c r="C347" s="77" t="s">
        <v>32</v>
      </c>
      <c r="E347" s="77" t="s">
        <v>32</v>
      </c>
      <c r="F347" s="77" t="s">
        <v>32</v>
      </c>
    </row>
    <row r="348" spans="2:6" x14ac:dyDescent="0.25">
      <c r="B348" s="77" t="s">
        <v>32</v>
      </c>
      <c r="C348" s="77" t="s">
        <v>32</v>
      </c>
      <c r="E348" s="77" t="s">
        <v>32</v>
      </c>
      <c r="F348" s="77" t="s">
        <v>32</v>
      </c>
    </row>
    <row r="349" spans="2:6" x14ac:dyDescent="0.25">
      <c r="B349" s="77" t="s">
        <v>32</v>
      </c>
      <c r="C349" s="77" t="s">
        <v>32</v>
      </c>
      <c r="E349" s="77" t="s">
        <v>32</v>
      </c>
      <c r="F349" s="77" t="s">
        <v>32</v>
      </c>
    </row>
    <row r="350" spans="2:6" x14ac:dyDescent="0.25">
      <c r="B350" s="77" t="s">
        <v>32</v>
      </c>
      <c r="C350" s="77" t="s">
        <v>32</v>
      </c>
      <c r="E350" s="77" t="s">
        <v>32</v>
      </c>
      <c r="F350" s="77" t="s">
        <v>32</v>
      </c>
    </row>
    <row r="351" spans="2:6" x14ac:dyDescent="0.25">
      <c r="B351" s="77" t="s">
        <v>32</v>
      </c>
      <c r="C351" s="77" t="s">
        <v>32</v>
      </c>
      <c r="E351" s="77" t="s">
        <v>32</v>
      </c>
      <c r="F351" s="77" t="s">
        <v>32</v>
      </c>
    </row>
    <row r="352" spans="2:6" x14ac:dyDescent="0.25">
      <c r="B352" s="77" t="s">
        <v>32</v>
      </c>
      <c r="C352" s="77" t="s">
        <v>32</v>
      </c>
      <c r="E352" s="77" t="s">
        <v>32</v>
      </c>
      <c r="F352" s="77" t="s">
        <v>32</v>
      </c>
    </row>
    <row r="353" spans="2:6" x14ac:dyDescent="0.25">
      <c r="B353" s="77" t="s">
        <v>32</v>
      </c>
      <c r="C353" s="77" t="s">
        <v>32</v>
      </c>
      <c r="E353" s="77" t="s">
        <v>32</v>
      </c>
      <c r="F353" s="77" t="s">
        <v>32</v>
      </c>
    </row>
    <row r="354" spans="2:6" x14ac:dyDescent="0.25">
      <c r="B354" s="77" t="s">
        <v>32</v>
      </c>
      <c r="C354" s="77" t="s">
        <v>32</v>
      </c>
      <c r="E354" s="77" t="s">
        <v>32</v>
      </c>
      <c r="F354" s="77" t="s">
        <v>32</v>
      </c>
    </row>
    <row r="355" spans="2:6" x14ac:dyDescent="0.25">
      <c r="B355" s="77" t="s">
        <v>32</v>
      </c>
      <c r="C355" s="77" t="s">
        <v>32</v>
      </c>
      <c r="E355" s="77" t="s">
        <v>32</v>
      </c>
      <c r="F355" s="77" t="s">
        <v>32</v>
      </c>
    </row>
    <row r="356" spans="2:6" x14ac:dyDescent="0.25">
      <c r="B356" s="77" t="s">
        <v>32</v>
      </c>
      <c r="C356" s="77" t="s">
        <v>32</v>
      </c>
      <c r="E356" s="77" t="s">
        <v>32</v>
      </c>
      <c r="F356" s="77" t="s">
        <v>32</v>
      </c>
    </row>
    <row r="357" spans="2:6" x14ac:dyDescent="0.25">
      <c r="B357" s="77" t="s">
        <v>32</v>
      </c>
      <c r="C357" s="77" t="s">
        <v>32</v>
      </c>
      <c r="E357" s="77" t="s">
        <v>32</v>
      </c>
      <c r="F357" s="77" t="s">
        <v>32</v>
      </c>
    </row>
    <row r="358" spans="2:6" x14ac:dyDescent="0.25">
      <c r="B358" s="77" t="s">
        <v>32</v>
      </c>
      <c r="C358" s="77" t="s">
        <v>32</v>
      </c>
      <c r="E358" s="77" t="s">
        <v>32</v>
      </c>
      <c r="F358" s="77" t="s">
        <v>32</v>
      </c>
    </row>
    <row r="359" spans="2:6" x14ac:dyDescent="0.25">
      <c r="B359" s="77" t="s">
        <v>32</v>
      </c>
      <c r="C359" s="77" t="s">
        <v>32</v>
      </c>
      <c r="E359" s="77" t="s">
        <v>32</v>
      </c>
      <c r="F359" s="77" t="s">
        <v>32</v>
      </c>
    </row>
    <row r="360" spans="2:6" x14ac:dyDescent="0.25">
      <c r="B360" s="77" t="s">
        <v>32</v>
      </c>
      <c r="C360" s="77" t="s">
        <v>32</v>
      </c>
      <c r="E360" s="77" t="s">
        <v>32</v>
      </c>
      <c r="F360" s="77" t="s">
        <v>32</v>
      </c>
    </row>
    <row r="361" spans="2:6" x14ac:dyDescent="0.25">
      <c r="B361" s="77" t="s">
        <v>32</v>
      </c>
      <c r="C361" s="77" t="s">
        <v>32</v>
      </c>
      <c r="E361" s="77" t="s">
        <v>32</v>
      </c>
      <c r="F361" s="77" t="s">
        <v>32</v>
      </c>
    </row>
    <row r="362" spans="2:6" x14ac:dyDescent="0.25">
      <c r="B362" s="77" t="s">
        <v>32</v>
      </c>
      <c r="C362" s="77" t="s">
        <v>32</v>
      </c>
      <c r="E362" s="77" t="s">
        <v>32</v>
      </c>
      <c r="F362" s="77" t="s">
        <v>32</v>
      </c>
    </row>
    <row r="363" spans="2:6" x14ac:dyDescent="0.25">
      <c r="B363" s="77" t="s">
        <v>32</v>
      </c>
      <c r="C363" s="77" t="s">
        <v>32</v>
      </c>
      <c r="E363" s="77" t="s">
        <v>32</v>
      </c>
      <c r="F363" s="77" t="s">
        <v>32</v>
      </c>
    </row>
    <row r="364" spans="2:6" x14ac:dyDescent="0.25">
      <c r="B364" s="77" t="s">
        <v>32</v>
      </c>
      <c r="C364" s="77" t="s">
        <v>32</v>
      </c>
      <c r="E364" s="77" t="s">
        <v>32</v>
      </c>
      <c r="F364" s="77" t="s">
        <v>32</v>
      </c>
    </row>
    <row r="365" spans="2:6" x14ac:dyDescent="0.25">
      <c r="B365" s="77" t="s">
        <v>32</v>
      </c>
      <c r="C365" s="77" t="s">
        <v>32</v>
      </c>
      <c r="E365" s="77" t="s">
        <v>32</v>
      </c>
      <c r="F365" s="77" t="s">
        <v>32</v>
      </c>
    </row>
    <row r="366" spans="2:6" x14ac:dyDescent="0.25">
      <c r="B366" s="77" t="s">
        <v>32</v>
      </c>
      <c r="C366" s="77" t="s">
        <v>32</v>
      </c>
      <c r="E366" s="77" t="s">
        <v>32</v>
      </c>
      <c r="F366" s="77" t="s">
        <v>32</v>
      </c>
    </row>
    <row r="367" spans="2:6" x14ac:dyDescent="0.25">
      <c r="B367" s="77" t="s">
        <v>32</v>
      </c>
      <c r="C367" s="77" t="s">
        <v>32</v>
      </c>
      <c r="E367" s="77" t="s">
        <v>32</v>
      </c>
      <c r="F367" s="77" t="s">
        <v>32</v>
      </c>
    </row>
    <row r="368" spans="2:6" x14ac:dyDescent="0.25">
      <c r="B368" s="77" t="s">
        <v>32</v>
      </c>
      <c r="C368" s="77" t="s">
        <v>32</v>
      </c>
      <c r="E368" s="77" t="s">
        <v>32</v>
      </c>
      <c r="F368" s="77" t="s">
        <v>32</v>
      </c>
    </row>
    <row r="369" spans="2:6" x14ac:dyDescent="0.25">
      <c r="B369" s="77" t="s">
        <v>32</v>
      </c>
      <c r="C369" s="77" t="s">
        <v>32</v>
      </c>
      <c r="E369" s="77" t="s">
        <v>32</v>
      </c>
      <c r="F369" s="77" t="s">
        <v>32</v>
      </c>
    </row>
    <row r="370" spans="2:6" x14ac:dyDescent="0.25">
      <c r="B370" s="77" t="s">
        <v>32</v>
      </c>
      <c r="C370" s="77" t="s">
        <v>32</v>
      </c>
      <c r="E370" s="77" t="s">
        <v>32</v>
      </c>
      <c r="F370" s="77" t="s">
        <v>32</v>
      </c>
    </row>
    <row r="371" spans="2:6" x14ac:dyDescent="0.25">
      <c r="B371" s="77" t="s">
        <v>32</v>
      </c>
      <c r="C371" s="77" t="s">
        <v>32</v>
      </c>
      <c r="E371" s="77" t="s">
        <v>32</v>
      </c>
      <c r="F371" s="77" t="s">
        <v>32</v>
      </c>
    </row>
    <row r="372" spans="2:6" x14ac:dyDescent="0.25">
      <c r="B372" s="77" t="s">
        <v>32</v>
      </c>
      <c r="C372" s="77" t="s">
        <v>32</v>
      </c>
      <c r="E372" s="77" t="s">
        <v>32</v>
      </c>
      <c r="F372" s="77" t="s">
        <v>32</v>
      </c>
    </row>
    <row r="373" spans="2:6" x14ac:dyDescent="0.25">
      <c r="B373" s="77" t="s">
        <v>32</v>
      </c>
      <c r="C373" s="77" t="s">
        <v>32</v>
      </c>
      <c r="E373" s="77" t="s">
        <v>32</v>
      </c>
      <c r="F373" s="77" t="s">
        <v>32</v>
      </c>
    </row>
    <row r="374" spans="2:6" x14ac:dyDescent="0.25">
      <c r="B374" s="77" t="s">
        <v>32</v>
      </c>
      <c r="C374" s="77" t="s">
        <v>32</v>
      </c>
      <c r="E374" s="77" t="s">
        <v>32</v>
      </c>
      <c r="F374" s="77" t="s">
        <v>32</v>
      </c>
    </row>
    <row r="375" spans="2:6" x14ac:dyDescent="0.25">
      <c r="B375" s="77" t="s">
        <v>32</v>
      </c>
      <c r="C375" s="77" t="s">
        <v>32</v>
      </c>
      <c r="E375" s="77" t="s">
        <v>32</v>
      </c>
      <c r="F375" s="77" t="s">
        <v>32</v>
      </c>
    </row>
    <row r="376" spans="2:6" x14ac:dyDescent="0.25">
      <c r="B376" s="77" t="s">
        <v>32</v>
      </c>
      <c r="C376" s="77" t="s">
        <v>32</v>
      </c>
      <c r="E376" s="77" t="s">
        <v>32</v>
      </c>
      <c r="F376" s="77" t="s">
        <v>32</v>
      </c>
    </row>
    <row r="377" spans="2:6" x14ac:dyDescent="0.25">
      <c r="B377" s="77" t="s">
        <v>32</v>
      </c>
      <c r="C377" s="77" t="s">
        <v>32</v>
      </c>
      <c r="E377" s="77" t="s">
        <v>32</v>
      </c>
      <c r="F377" s="77" t="s">
        <v>32</v>
      </c>
    </row>
    <row r="378" spans="2:6" x14ac:dyDescent="0.25">
      <c r="B378" s="77" t="s">
        <v>32</v>
      </c>
      <c r="C378" s="77" t="s">
        <v>32</v>
      </c>
      <c r="E378" s="77" t="s">
        <v>32</v>
      </c>
      <c r="F378" s="77" t="s">
        <v>32</v>
      </c>
    </row>
    <row r="379" spans="2:6" x14ac:dyDescent="0.25">
      <c r="B379" s="77" t="s">
        <v>32</v>
      </c>
      <c r="C379" s="77" t="s">
        <v>32</v>
      </c>
      <c r="E379" s="77" t="s">
        <v>32</v>
      </c>
      <c r="F379" s="77" t="s">
        <v>32</v>
      </c>
    </row>
    <row r="380" spans="2:6" x14ac:dyDescent="0.25">
      <c r="B380" s="77" t="s">
        <v>32</v>
      </c>
      <c r="C380" s="77" t="s">
        <v>32</v>
      </c>
      <c r="E380" s="77" t="s">
        <v>32</v>
      </c>
      <c r="F380" s="77" t="s">
        <v>32</v>
      </c>
    </row>
    <row r="381" spans="2:6" x14ac:dyDescent="0.25">
      <c r="B381" s="77" t="s">
        <v>32</v>
      </c>
      <c r="C381" s="77" t="s">
        <v>32</v>
      </c>
      <c r="E381" s="77" t="s">
        <v>32</v>
      </c>
      <c r="F381" s="77" t="s">
        <v>32</v>
      </c>
    </row>
    <row r="382" spans="2:6" x14ac:dyDescent="0.25">
      <c r="B382" s="77" t="s">
        <v>32</v>
      </c>
      <c r="C382" s="77" t="s">
        <v>32</v>
      </c>
      <c r="E382" s="77" t="s">
        <v>32</v>
      </c>
      <c r="F382" s="77" t="s">
        <v>32</v>
      </c>
    </row>
    <row r="383" spans="2:6" x14ac:dyDescent="0.25">
      <c r="B383" s="77" t="s">
        <v>32</v>
      </c>
      <c r="C383" s="77" t="s">
        <v>32</v>
      </c>
      <c r="E383" s="77" t="s">
        <v>32</v>
      </c>
      <c r="F383" s="77" t="s">
        <v>32</v>
      </c>
    </row>
    <row r="384" spans="2:6" x14ac:dyDescent="0.25">
      <c r="B384" s="77" t="s">
        <v>32</v>
      </c>
      <c r="C384" s="77" t="s">
        <v>32</v>
      </c>
      <c r="E384" s="77" t="s">
        <v>32</v>
      </c>
      <c r="F384" s="77" t="s">
        <v>32</v>
      </c>
    </row>
    <row r="385" spans="2:6" x14ac:dyDescent="0.25">
      <c r="B385" s="77" t="s">
        <v>32</v>
      </c>
      <c r="C385" s="77" t="s">
        <v>32</v>
      </c>
      <c r="E385" s="77" t="s">
        <v>32</v>
      </c>
      <c r="F385" s="77" t="s">
        <v>32</v>
      </c>
    </row>
    <row r="386" spans="2:6" x14ac:dyDescent="0.25">
      <c r="B386" s="77" t="s">
        <v>32</v>
      </c>
      <c r="C386" s="77" t="s">
        <v>32</v>
      </c>
      <c r="E386" s="77" t="s">
        <v>32</v>
      </c>
      <c r="F386" s="77" t="s">
        <v>32</v>
      </c>
    </row>
    <row r="387" spans="2:6" x14ac:dyDescent="0.25">
      <c r="B387" s="77" t="s">
        <v>32</v>
      </c>
      <c r="C387" s="77" t="s">
        <v>32</v>
      </c>
      <c r="E387" s="77" t="s">
        <v>32</v>
      </c>
      <c r="F387" s="77" t="s">
        <v>32</v>
      </c>
    </row>
    <row r="388" spans="2:6" x14ac:dyDescent="0.25">
      <c r="B388" s="77" t="s">
        <v>32</v>
      </c>
      <c r="C388" s="77" t="s">
        <v>32</v>
      </c>
      <c r="E388" s="77" t="s">
        <v>32</v>
      </c>
      <c r="F388" s="77" t="s">
        <v>32</v>
      </c>
    </row>
    <row r="389" spans="2:6" x14ac:dyDescent="0.25">
      <c r="B389" s="77" t="s">
        <v>32</v>
      </c>
      <c r="C389" s="77" t="s">
        <v>32</v>
      </c>
      <c r="E389" s="77" t="s">
        <v>32</v>
      </c>
      <c r="F389" s="77" t="s">
        <v>32</v>
      </c>
    </row>
    <row r="390" spans="2:6" x14ac:dyDescent="0.25">
      <c r="B390" s="77" t="s">
        <v>32</v>
      </c>
      <c r="C390" s="77" t="s">
        <v>32</v>
      </c>
      <c r="E390" s="77" t="s">
        <v>32</v>
      </c>
      <c r="F390" s="77" t="s">
        <v>32</v>
      </c>
    </row>
    <row r="391" spans="2:6" x14ac:dyDescent="0.25">
      <c r="B391" s="77" t="s">
        <v>32</v>
      </c>
      <c r="C391" s="77" t="s">
        <v>32</v>
      </c>
      <c r="E391" s="77" t="s">
        <v>32</v>
      </c>
      <c r="F391" s="77" t="s">
        <v>32</v>
      </c>
    </row>
    <row r="392" spans="2:6" x14ac:dyDescent="0.25">
      <c r="B392" s="77" t="s">
        <v>32</v>
      </c>
      <c r="C392" s="77" t="s">
        <v>32</v>
      </c>
      <c r="E392" s="77" t="s">
        <v>32</v>
      </c>
      <c r="F392" s="77" t="s">
        <v>32</v>
      </c>
    </row>
    <row r="393" spans="2:6" x14ac:dyDescent="0.25">
      <c r="B393" s="77" t="s">
        <v>32</v>
      </c>
      <c r="C393" s="77" t="s">
        <v>32</v>
      </c>
      <c r="E393" s="77" t="s">
        <v>32</v>
      </c>
      <c r="F393" s="77" t="s">
        <v>32</v>
      </c>
    </row>
    <row r="394" spans="2:6" x14ac:dyDescent="0.25">
      <c r="B394" s="77" t="s">
        <v>32</v>
      </c>
      <c r="C394" s="77" t="s">
        <v>32</v>
      </c>
      <c r="E394" s="77" t="s">
        <v>32</v>
      </c>
      <c r="F394" s="77" t="s">
        <v>32</v>
      </c>
    </row>
    <row r="395" spans="2:6" x14ac:dyDescent="0.25">
      <c r="B395" s="77" t="s">
        <v>32</v>
      </c>
      <c r="C395" s="77" t="s">
        <v>32</v>
      </c>
      <c r="E395" s="77" t="s">
        <v>32</v>
      </c>
      <c r="F395" s="77" t="s">
        <v>32</v>
      </c>
    </row>
    <row r="396" spans="2:6" x14ac:dyDescent="0.25">
      <c r="B396" s="77" t="s">
        <v>32</v>
      </c>
      <c r="C396" s="77" t="s">
        <v>32</v>
      </c>
      <c r="E396" s="77" t="s">
        <v>32</v>
      </c>
      <c r="F396" s="77" t="s">
        <v>32</v>
      </c>
    </row>
    <row r="397" spans="2:6" x14ac:dyDescent="0.25">
      <c r="B397" s="77" t="s">
        <v>32</v>
      </c>
      <c r="C397" s="77" t="s">
        <v>32</v>
      </c>
      <c r="E397" s="77" t="s">
        <v>32</v>
      </c>
      <c r="F397" s="77" t="s">
        <v>32</v>
      </c>
    </row>
    <row r="398" spans="2:6" x14ac:dyDescent="0.25">
      <c r="B398" s="77" t="s">
        <v>32</v>
      </c>
      <c r="C398" s="77" t="s">
        <v>32</v>
      </c>
      <c r="E398" s="77" t="s">
        <v>32</v>
      </c>
      <c r="F398" s="77" t="s">
        <v>32</v>
      </c>
    </row>
    <row r="399" spans="2:6" x14ac:dyDescent="0.25">
      <c r="B399" s="77" t="s">
        <v>32</v>
      </c>
      <c r="C399" s="77" t="s">
        <v>32</v>
      </c>
      <c r="E399" s="77" t="s">
        <v>32</v>
      </c>
      <c r="F399" s="77" t="s">
        <v>32</v>
      </c>
    </row>
    <row r="400" spans="2:6" x14ac:dyDescent="0.25">
      <c r="B400" s="77" t="s">
        <v>32</v>
      </c>
      <c r="C400" s="77" t="s">
        <v>32</v>
      </c>
      <c r="E400" s="77" t="s">
        <v>32</v>
      </c>
      <c r="F400" s="77" t="s">
        <v>32</v>
      </c>
    </row>
    <row r="401" spans="2:6" x14ac:dyDescent="0.25">
      <c r="B401" s="77" t="s">
        <v>32</v>
      </c>
      <c r="C401" s="77" t="s">
        <v>32</v>
      </c>
      <c r="E401" s="77" t="s">
        <v>32</v>
      </c>
      <c r="F401" s="77" t="s">
        <v>32</v>
      </c>
    </row>
    <row r="402" spans="2:6" x14ac:dyDescent="0.25">
      <c r="B402" s="77" t="s">
        <v>32</v>
      </c>
      <c r="C402" s="77" t="s">
        <v>32</v>
      </c>
      <c r="E402" s="77" t="s">
        <v>32</v>
      </c>
      <c r="F402" s="77" t="s">
        <v>32</v>
      </c>
    </row>
    <row r="403" spans="2:6" x14ac:dyDescent="0.25">
      <c r="B403" s="77" t="s">
        <v>32</v>
      </c>
      <c r="C403" s="77" t="s">
        <v>32</v>
      </c>
      <c r="E403" s="77" t="s">
        <v>32</v>
      </c>
      <c r="F403" s="77" t="s">
        <v>32</v>
      </c>
    </row>
    <row r="404" spans="2:6" x14ac:dyDescent="0.25">
      <c r="B404" s="77" t="s">
        <v>32</v>
      </c>
      <c r="C404" s="77" t="s">
        <v>32</v>
      </c>
      <c r="E404" s="77" t="s">
        <v>32</v>
      </c>
      <c r="F404" s="77" t="s">
        <v>32</v>
      </c>
    </row>
    <row r="405" spans="2:6" x14ac:dyDescent="0.25">
      <c r="B405" s="77" t="s">
        <v>32</v>
      </c>
      <c r="C405" s="77" t="s">
        <v>32</v>
      </c>
      <c r="E405" s="77" t="s">
        <v>32</v>
      </c>
      <c r="F405" s="77" t="s">
        <v>32</v>
      </c>
    </row>
    <row r="406" spans="2:6" x14ac:dyDescent="0.25">
      <c r="B406" s="77" t="s">
        <v>32</v>
      </c>
      <c r="C406" s="77" t="s">
        <v>32</v>
      </c>
      <c r="E406" s="77" t="s">
        <v>32</v>
      </c>
      <c r="F406" s="77" t="s">
        <v>32</v>
      </c>
    </row>
    <row r="407" spans="2:6" x14ac:dyDescent="0.25">
      <c r="B407" s="77" t="s">
        <v>32</v>
      </c>
      <c r="C407" s="77" t="s">
        <v>32</v>
      </c>
      <c r="E407" s="77" t="s">
        <v>32</v>
      </c>
      <c r="F407" s="77" t="s">
        <v>32</v>
      </c>
    </row>
    <row r="408" spans="2:6" x14ac:dyDescent="0.25">
      <c r="B408" s="77" t="s">
        <v>32</v>
      </c>
      <c r="C408" s="77" t="s">
        <v>32</v>
      </c>
      <c r="E408" s="77" t="s">
        <v>32</v>
      </c>
      <c r="F408" s="77" t="s">
        <v>32</v>
      </c>
    </row>
    <row r="409" spans="2:6" x14ac:dyDescent="0.25">
      <c r="B409" s="77" t="s">
        <v>32</v>
      </c>
      <c r="C409" s="77" t="s">
        <v>32</v>
      </c>
      <c r="E409" s="77" t="s">
        <v>32</v>
      </c>
      <c r="F409" s="77" t="s">
        <v>32</v>
      </c>
    </row>
    <row r="410" spans="2:6" x14ac:dyDescent="0.25">
      <c r="B410" s="77" t="s">
        <v>32</v>
      </c>
      <c r="C410" s="77" t="s">
        <v>32</v>
      </c>
      <c r="E410" s="77" t="s">
        <v>32</v>
      </c>
      <c r="F410" s="77" t="s">
        <v>32</v>
      </c>
    </row>
    <row r="411" spans="2:6" x14ac:dyDescent="0.25">
      <c r="B411" s="77" t="s">
        <v>32</v>
      </c>
      <c r="C411" s="77" t="s">
        <v>32</v>
      </c>
      <c r="E411" s="77" t="s">
        <v>32</v>
      </c>
      <c r="F411" s="77" t="s">
        <v>32</v>
      </c>
    </row>
    <row r="412" spans="2:6" x14ac:dyDescent="0.25">
      <c r="B412" s="77" t="s">
        <v>32</v>
      </c>
      <c r="C412" s="77" t="s">
        <v>32</v>
      </c>
      <c r="E412" s="77" t="s">
        <v>32</v>
      </c>
      <c r="F412" s="77" t="s">
        <v>32</v>
      </c>
    </row>
    <row r="413" spans="2:6" x14ac:dyDescent="0.25">
      <c r="B413" s="77" t="s">
        <v>32</v>
      </c>
      <c r="C413" s="77" t="s">
        <v>32</v>
      </c>
      <c r="E413" s="77" t="s">
        <v>32</v>
      </c>
      <c r="F413" s="77" t="s">
        <v>32</v>
      </c>
    </row>
    <row r="414" spans="2:6" x14ac:dyDescent="0.25">
      <c r="B414" s="77" t="s">
        <v>32</v>
      </c>
      <c r="C414" s="77" t="s">
        <v>32</v>
      </c>
      <c r="E414" s="77" t="s">
        <v>32</v>
      </c>
      <c r="F414" s="77" t="s">
        <v>32</v>
      </c>
    </row>
    <row r="415" spans="2:6" x14ac:dyDescent="0.25">
      <c r="B415" s="77" t="s">
        <v>32</v>
      </c>
      <c r="C415" s="77" t="s">
        <v>32</v>
      </c>
      <c r="E415" s="77" t="s">
        <v>32</v>
      </c>
      <c r="F415" s="77" t="s">
        <v>32</v>
      </c>
    </row>
    <row r="416" spans="2:6" x14ac:dyDescent="0.25">
      <c r="B416" s="77" t="s">
        <v>32</v>
      </c>
      <c r="C416" s="77" t="s">
        <v>32</v>
      </c>
      <c r="E416" s="77" t="s">
        <v>32</v>
      </c>
      <c r="F416" s="77" t="s">
        <v>32</v>
      </c>
    </row>
    <row r="417" spans="2:6" x14ac:dyDescent="0.25">
      <c r="B417" s="77" t="s">
        <v>32</v>
      </c>
      <c r="C417" s="77" t="s">
        <v>32</v>
      </c>
      <c r="E417" s="77" t="s">
        <v>32</v>
      </c>
      <c r="F417" s="77" t="s">
        <v>32</v>
      </c>
    </row>
    <row r="418" spans="2:6" x14ac:dyDescent="0.25">
      <c r="B418" s="77" t="s">
        <v>32</v>
      </c>
      <c r="C418" s="77" t="s">
        <v>32</v>
      </c>
      <c r="E418" s="77" t="s">
        <v>32</v>
      </c>
      <c r="F418" s="77" t="s">
        <v>32</v>
      </c>
    </row>
    <row r="419" spans="2:6" x14ac:dyDescent="0.25">
      <c r="B419" s="77" t="s">
        <v>32</v>
      </c>
      <c r="C419" s="77" t="s">
        <v>32</v>
      </c>
      <c r="E419" s="77" t="s">
        <v>32</v>
      </c>
      <c r="F419" s="77" t="s">
        <v>32</v>
      </c>
    </row>
    <row r="420" spans="2:6" x14ac:dyDescent="0.25">
      <c r="B420" s="77" t="s">
        <v>32</v>
      </c>
      <c r="C420" s="77" t="s">
        <v>32</v>
      </c>
      <c r="E420" s="77" t="s">
        <v>32</v>
      </c>
      <c r="F420" s="77" t="s">
        <v>32</v>
      </c>
    </row>
    <row r="421" spans="2:6" x14ac:dyDescent="0.25">
      <c r="B421" s="77" t="s">
        <v>32</v>
      </c>
      <c r="C421" s="77" t="s">
        <v>32</v>
      </c>
      <c r="E421" s="77" t="s">
        <v>32</v>
      </c>
      <c r="F421" s="77" t="s">
        <v>32</v>
      </c>
    </row>
    <row r="422" spans="2:6" x14ac:dyDescent="0.25">
      <c r="B422" s="77" t="s">
        <v>32</v>
      </c>
      <c r="C422" s="77" t="s">
        <v>32</v>
      </c>
      <c r="E422" s="77" t="s">
        <v>32</v>
      </c>
      <c r="F422" s="77" t="s">
        <v>32</v>
      </c>
    </row>
    <row r="423" spans="2:6" x14ac:dyDescent="0.25">
      <c r="B423" s="77" t="s">
        <v>32</v>
      </c>
      <c r="C423" s="77" t="s">
        <v>32</v>
      </c>
      <c r="E423" s="77" t="s">
        <v>32</v>
      </c>
      <c r="F423" s="77" t="s">
        <v>32</v>
      </c>
    </row>
    <row r="424" spans="2:6" x14ac:dyDescent="0.25">
      <c r="B424" s="77" t="s">
        <v>32</v>
      </c>
      <c r="C424" s="77" t="s">
        <v>32</v>
      </c>
      <c r="E424" s="77" t="s">
        <v>32</v>
      </c>
      <c r="F424" s="77" t="s">
        <v>32</v>
      </c>
    </row>
    <row r="425" spans="2:6" x14ac:dyDescent="0.25">
      <c r="B425" s="77" t="s">
        <v>32</v>
      </c>
      <c r="C425" s="77" t="s">
        <v>32</v>
      </c>
      <c r="E425" s="77" t="s">
        <v>32</v>
      </c>
      <c r="F425" s="77" t="s">
        <v>32</v>
      </c>
    </row>
    <row r="426" spans="2:6" x14ac:dyDescent="0.25">
      <c r="B426" s="77" t="s">
        <v>32</v>
      </c>
      <c r="C426" s="77" t="s">
        <v>32</v>
      </c>
      <c r="E426" s="77" t="s">
        <v>32</v>
      </c>
      <c r="F426" s="77" t="s">
        <v>32</v>
      </c>
    </row>
    <row r="427" spans="2:6" x14ac:dyDescent="0.25">
      <c r="B427" s="77" t="s">
        <v>32</v>
      </c>
      <c r="C427" s="77" t="s">
        <v>32</v>
      </c>
      <c r="E427" s="77" t="s">
        <v>32</v>
      </c>
      <c r="F427" s="77" t="s">
        <v>32</v>
      </c>
    </row>
    <row r="428" spans="2:6" x14ac:dyDescent="0.25">
      <c r="B428" s="77" t="s">
        <v>32</v>
      </c>
      <c r="C428" s="77" t="s">
        <v>32</v>
      </c>
      <c r="E428" s="77" t="s">
        <v>32</v>
      </c>
      <c r="F428" s="77" t="s">
        <v>32</v>
      </c>
    </row>
    <row r="429" spans="2:6" x14ac:dyDescent="0.25">
      <c r="B429" s="77" t="s">
        <v>32</v>
      </c>
      <c r="C429" s="77" t="s">
        <v>32</v>
      </c>
      <c r="E429" s="77" t="s">
        <v>32</v>
      </c>
      <c r="F429" s="77" t="s">
        <v>32</v>
      </c>
    </row>
    <row r="430" spans="2:6" x14ac:dyDescent="0.25">
      <c r="B430" s="77" t="s">
        <v>32</v>
      </c>
      <c r="C430" s="77" t="s">
        <v>32</v>
      </c>
      <c r="E430" s="77" t="s">
        <v>32</v>
      </c>
      <c r="F430" s="77" t="s">
        <v>32</v>
      </c>
    </row>
    <row r="431" spans="2:6" x14ac:dyDescent="0.25">
      <c r="B431" s="77" t="s">
        <v>32</v>
      </c>
      <c r="C431" s="77" t="s">
        <v>32</v>
      </c>
      <c r="E431" s="77" t="s">
        <v>32</v>
      </c>
      <c r="F431" s="77" t="s">
        <v>32</v>
      </c>
    </row>
    <row r="432" spans="2:6" x14ac:dyDescent="0.25">
      <c r="B432" s="77" t="s">
        <v>32</v>
      </c>
      <c r="C432" s="77" t="s">
        <v>32</v>
      </c>
      <c r="E432" s="77" t="s">
        <v>32</v>
      </c>
      <c r="F432" s="77" t="s">
        <v>32</v>
      </c>
    </row>
    <row r="433" spans="2:6" x14ac:dyDescent="0.25">
      <c r="B433" s="77" t="s">
        <v>32</v>
      </c>
      <c r="C433" s="77" t="s">
        <v>32</v>
      </c>
      <c r="E433" s="77" t="s">
        <v>32</v>
      </c>
      <c r="F433" s="77" t="s">
        <v>32</v>
      </c>
    </row>
    <row r="434" spans="2:6" x14ac:dyDescent="0.25">
      <c r="B434" s="77" t="s">
        <v>32</v>
      </c>
      <c r="C434" s="77" t="s">
        <v>32</v>
      </c>
      <c r="E434" s="77" t="s">
        <v>32</v>
      </c>
      <c r="F434" s="77" t="s">
        <v>32</v>
      </c>
    </row>
    <row r="435" spans="2:6" x14ac:dyDescent="0.25">
      <c r="B435" s="77" t="s">
        <v>32</v>
      </c>
      <c r="C435" s="77" t="s">
        <v>32</v>
      </c>
      <c r="E435" s="77" t="s">
        <v>32</v>
      </c>
      <c r="F435" s="77" t="s">
        <v>32</v>
      </c>
    </row>
    <row r="436" spans="2:6" x14ac:dyDescent="0.25">
      <c r="B436" s="77" t="s">
        <v>32</v>
      </c>
      <c r="C436" s="77" t="s">
        <v>32</v>
      </c>
      <c r="E436" s="77" t="s">
        <v>32</v>
      </c>
      <c r="F436" s="77" t="s">
        <v>32</v>
      </c>
    </row>
    <row r="437" spans="2:6" x14ac:dyDescent="0.25">
      <c r="B437" s="77" t="s">
        <v>32</v>
      </c>
      <c r="C437" s="77" t="s">
        <v>32</v>
      </c>
      <c r="E437" s="77" t="s">
        <v>32</v>
      </c>
      <c r="F437" s="77" t="s">
        <v>32</v>
      </c>
    </row>
    <row r="438" spans="2:6" x14ac:dyDescent="0.25">
      <c r="B438" s="77" t="s">
        <v>32</v>
      </c>
      <c r="C438" s="77" t="s">
        <v>32</v>
      </c>
      <c r="E438" s="77" t="s">
        <v>32</v>
      </c>
      <c r="F438" s="77" t="s">
        <v>32</v>
      </c>
    </row>
    <row r="439" spans="2:6" x14ac:dyDescent="0.25">
      <c r="B439" s="77" t="s">
        <v>32</v>
      </c>
      <c r="C439" s="77" t="s">
        <v>32</v>
      </c>
      <c r="E439" s="77" t="s">
        <v>32</v>
      </c>
      <c r="F439" s="77" t="s">
        <v>32</v>
      </c>
    </row>
    <row r="440" spans="2:6" x14ac:dyDescent="0.25">
      <c r="B440" s="77" t="s">
        <v>32</v>
      </c>
      <c r="C440" s="77" t="s">
        <v>32</v>
      </c>
      <c r="E440" s="77" t="s">
        <v>32</v>
      </c>
      <c r="F440" s="77" t="s">
        <v>32</v>
      </c>
    </row>
    <row r="441" spans="2:6" x14ac:dyDescent="0.25">
      <c r="B441" s="77" t="s">
        <v>32</v>
      </c>
      <c r="C441" s="77" t="s">
        <v>32</v>
      </c>
      <c r="E441" s="77" t="s">
        <v>32</v>
      </c>
      <c r="F441" s="77" t="s">
        <v>32</v>
      </c>
    </row>
    <row r="442" spans="2:6" x14ac:dyDescent="0.25">
      <c r="B442" s="77" t="s">
        <v>32</v>
      </c>
      <c r="C442" s="77" t="s">
        <v>32</v>
      </c>
      <c r="E442" s="77" t="s">
        <v>32</v>
      </c>
      <c r="F442" s="77" t="s">
        <v>32</v>
      </c>
    </row>
    <row r="443" spans="2:6" x14ac:dyDescent="0.25">
      <c r="B443" s="77" t="s">
        <v>32</v>
      </c>
      <c r="C443" s="77" t="s">
        <v>32</v>
      </c>
      <c r="E443" s="77" t="s">
        <v>32</v>
      </c>
      <c r="F443" s="77" t="s">
        <v>32</v>
      </c>
    </row>
    <row r="444" spans="2:6" x14ac:dyDescent="0.25">
      <c r="B444" s="77" t="s">
        <v>32</v>
      </c>
      <c r="C444" s="77" t="s">
        <v>32</v>
      </c>
      <c r="E444" s="77" t="s">
        <v>32</v>
      </c>
      <c r="F444" s="77" t="s">
        <v>32</v>
      </c>
    </row>
    <row r="445" spans="2:6" x14ac:dyDescent="0.25">
      <c r="B445" s="77" t="s">
        <v>32</v>
      </c>
      <c r="C445" s="77" t="s">
        <v>32</v>
      </c>
      <c r="E445" s="77" t="s">
        <v>32</v>
      </c>
      <c r="F445" s="77" t="s">
        <v>32</v>
      </c>
    </row>
    <row r="446" spans="2:6" x14ac:dyDescent="0.25">
      <c r="B446" s="77" t="s">
        <v>32</v>
      </c>
      <c r="C446" s="77" t="s">
        <v>32</v>
      </c>
      <c r="E446" s="77" t="s">
        <v>32</v>
      </c>
      <c r="F446" s="77" t="s">
        <v>32</v>
      </c>
    </row>
    <row r="447" spans="2:6" x14ac:dyDescent="0.25">
      <c r="B447" s="77" t="s">
        <v>32</v>
      </c>
      <c r="C447" s="77" t="s">
        <v>32</v>
      </c>
      <c r="E447" s="77" t="s">
        <v>32</v>
      </c>
      <c r="F447" s="77" t="s">
        <v>32</v>
      </c>
    </row>
    <row r="448" spans="2:6" x14ac:dyDescent="0.25">
      <c r="B448" s="77" t="s">
        <v>32</v>
      </c>
      <c r="C448" s="77" t="s">
        <v>32</v>
      </c>
      <c r="E448" s="77" t="s">
        <v>32</v>
      </c>
      <c r="F448" s="77" t="s">
        <v>32</v>
      </c>
    </row>
    <row r="449" spans="2:6" x14ac:dyDescent="0.25">
      <c r="B449" s="77" t="s">
        <v>32</v>
      </c>
      <c r="C449" s="77" t="s">
        <v>32</v>
      </c>
      <c r="E449" s="77" t="s">
        <v>32</v>
      </c>
      <c r="F449" s="77" t="s">
        <v>32</v>
      </c>
    </row>
    <row r="450" spans="2:6" x14ac:dyDescent="0.25">
      <c r="B450" s="77" t="s">
        <v>32</v>
      </c>
      <c r="C450" s="77" t="s">
        <v>32</v>
      </c>
      <c r="E450" s="77" t="s">
        <v>32</v>
      </c>
      <c r="F450" s="77" t="s">
        <v>32</v>
      </c>
    </row>
    <row r="451" spans="2:6" x14ac:dyDescent="0.25">
      <c r="B451" s="77" t="s">
        <v>32</v>
      </c>
      <c r="C451" s="77" t="s">
        <v>32</v>
      </c>
      <c r="E451" s="77" t="s">
        <v>32</v>
      </c>
      <c r="F451" s="77" t="s">
        <v>32</v>
      </c>
    </row>
    <row r="452" spans="2:6" x14ac:dyDescent="0.25">
      <c r="B452" s="77" t="s">
        <v>32</v>
      </c>
      <c r="C452" s="77" t="s">
        <v>32</v>
      </c>
      <c r="E452" s="77" t="s">
        <v>32</v>
      </c>
      <c r="F452" s="77" t="s">
        <v>32</v>
      </c>
    </row>
    <row r="453" spans="2:6" x14ac:dyDescent="0.25">
      <c r="B453" s="77" t="s">
        <v>32</v>
      </c>
      <c r="C453" s="77" t="s">
        <v>32</v>
      </c>
      <c r="E453" s="77" t="s">
        <v>32</v>
      </c>
      <c r="F453" s="77" t="s">
        <v>32</v>
      </c>
    </row>
    <row r="454" spans="2:6" x14ac:dyDescent="0.25">
      <c r="B454" s="77" t="s">
        <v>32</v>
      </c>
      <c r="C454" s="77" t="s">
        <v>32</v>
      </c>
      <c r="E454" s="77" t="s">
        <v>32</v>
      </c>
      <c r="F454" s="77" t="s">
        <v>32</v>
      </c>
    </row>
    <row r="455" spans="2:6" x14ac:dyDescent="0.25">
      <c r="B455" s="77" t="s">
        <v>32</v>
      </c>
      <c r="C455" s="77" t="s">
        <v>32</v>
      </c>
      <c r="E455" s="77" t="s">
        <v>32</v>
      </c>
      <c r="F455" s="77" t="s">
        <v>32</v>
      </c>
    </row>
    <row r="456" spans="2:6" x14ac:dyDescent="0.25">
      <c r="B456" s="77" t="s">
        <v>32</v>
      </c>
      <c r="C456" s="77" t="s">
        <v>32</v>
      </c>
      <c r="E456" s="77" t="s">
        <v>32</v>
      </c>
      <c r="F456" s="77" t="s">
        <v>32</v>
      </c>
    </row>
    <row r="457" spans="2:6" x14ac:dyDescent="0.25">
      <c r="B457" s="77" t="s">
        <v>32</v>
      </c>
      <c r="C457" s="77" t="s">
        <v>32</v>
      </c>
      <c r="E457" s="77" t="s">
        <v>32</v>
      </c>
      <c r="F457" s="77" t="s">
        <v>32</v>
      </c>
    </row>
    <row r="458" spans="2:6" x14ac:dyDescent="0.25">
      <c r="B458" s="77" t="s">
        <v>32</v>
      </c>
      <c r="C458" s="77" t="s">
        <v>32</v>
      </c>
      <c r="E458" s="77" t="s">
        <v>32</v>
      </c>
      <c r="F458" s="77" t="s">
        <v>32</v>
      </c>
    </row>
    <row r="459" spans="2:6" x14ac:dyDescent="0.25">
      <c r="B459" s="77" t="s">
        <v>32</v>
      </c>
      <c r="C459" s="77" t="s">
        <v>32</v>
      </c>
      <c r="E459" s="77" t="s">
        <v>32</v>
      </c>
      <c r="F459" s="77" t="s">
        <v>32</v>
      </c>
    </row>
    <row r="460" spans="2:6" x14ac:dyDescent="0.25">
      <c r="B460" s="77" t="s">
        <v>32</v>
      </c>
      <c r="C460" s="77" t="s">
        <v>32</v>
      </c>
      <c r="E460" s="77" t="s">
        <v>32</v>
      </c>
      <c r="F460" s="77" t="s">
        <v>32</v>
      </c>
    </row>
    <row r="461" spans="2:6" x14ac:dyDescent="0.25">
      <c r="B461" s="77" t="s">
        <v>32</v>
      </c>
      <c r="C461" s="77" t="s">
        <v>32</v>
      </c>
      <c r="E461" s="77" t="s">
        <v>32</v>
      </c>
      <c r="F461" s="77" t="s">
        <v>32</v>
      </c>
    </row>
    <row r="462" spans="2:6" x14ac:dyDescent="0.25">
      <c r="B462" s="77" t="s">
        <v>32</v>
      </c>
      <c r="C462" s="77" t="s">
        <v>32</v>
      </c>
      <c r="E462" s="77" t="s">
        <v>32</v>
      </c>
      <c r="F462" s="77" t="s">
        <v>32</v>
      </c>
    </row>
    <row r="463" spans="2:6" x14ac:dyDescent="0.25">
      <c r="B463" s="77" t="s">
        <v>32</v>
      </c>
      <c r="C463" s="77" t="s">
        <v>32</v>
      </c>
      <c r="E463" s="77" t="s">
        <v>32</v>
      </c>
      <c r="F463" s="77" t="s">
        <v>32</v>
      </c>
    </row>
    <row r="464" spans="2:6" x14ac:dyDescent="0.25">
      <c r="B464" s="77" t="s">
        <v>32</v>
      </c>
      <c r="C464" s="77" t="s">
        <v>32</v>
      </c>
      <c r="E464" s="77" t="s">
        <v>32</v>
      </c>
      <c r="F464" s="77" t="s">
        <v>32</v>
      </c>
    </row>
    <row r="465" spans="2:6" x14ac:dyDescent="0.25">
      <c r="B465" s="77" t="s">
        <v>32</v>
      </c>
      <c r="C465" s="77" t="s">
        <v>32</v>
      </c>
      <c r="E465" s="77" t="s">
        <v>32</v>
      </c>
      <c r="F465" s="77" t="s">
        <v>32</v>
      </c>
    </row>
    <row r="466" spans="2:6" x14ac:dyDescent="0.25">
      <c r="B466" s="77" t="s">
        <v>32</v>
      </c>
      <c r="C466" s="77" t="s">
        <v>32</v>
      </c>
      <c r="E466" s="77" t="s">
        <v>32</v>
      </c>
      <c r="F466" s="77" t="s">
        <v>32</v>
      </c>
    </row>
    <row r="467" spans="2:6" x14ac:dyDescent="0.25">
      <c r="B467" s="77" t="s">
        <v>32</v>
      </c>
      <c r="C467" s="77" t="s">
        <v>32</v>
      </c>
      <c r="E467" s="77" t="s">
        <v>32</v>
      </c>
      <c r="F467" s="77" t="s">
        <v>32</v>
      </c>
    </row>
    <row r="468" spans="2:6" x14ac:dyDescent="0.25">
      <c r="B468" s="77" t="s">
        <v>32</v>
      </c>
      <c r="C468" s="77" t="s">
        <v>32</v>
      </c>
      <c r="E468" s="77" t="s">
        <v>32</v>
      </c>
      <c r="F468" s="77" t="s">
        <v>32</v>
      </c>
    </row>
    <row r="469" spans="2:6" x14ac:dyDescent="0.25">
      <c r="B469" s="77" t="s">
        <v>32</v>
      </c>
      <c r="C469" s="77" t="s">
        <v>32</v>
      </c>
      <c r="E469" s="77" t="s">
        <v>32</v>
      </c>
      <c r="F469" s="77" t="s">
        <v>32</v>
      </c>
    </row>
    <row r="470" spans="2:6" x14ac:dyDescent="0.25">
      <c r="B470" s="77" t="s">
        <v>32</v>
      </c>
      <c r="C470" s="77" t="s">
        <v>32</v>
      </c>
      <c r="E470" s="77" t="s">
        <v>32</v>
      </c>
      <c r="F470" s="77" t="s">
        <v>32</v>
      </c>
    </row>
    <row r="471" spans="2:6" x14ac:dyDescent="0.25">
      <c r="B471" s="77" t="s">
        <v>32</v>
      </c>
      <c r="C471" s="77" t="s">
        <v>32</v>
      </c>
      <c r="E471" s="77" t="s">
        <v>32</v>
      </c>
      <c r="F471" s="77" t="s">
        <v>32</v>
      </c>
    </row>
    <row r="472" spans="2:6" x14ac:dyDescent="0.25">
      <c r="B472" s="77" t="s">
        <v>32</v>
      </c>
      <c r="C472" s="77" t="s">
        <v>32</v>
      </c>
      <c r="E472" s="77" t="s">
        <v>32</v>
      </c>
      <c r="F472" s="77" t="s">
        <v>32</v>
      </c>
    </row>
    <row r="473" spans="2:6" x14ac:dyDescent="0.25">
      <c r="B473" s="77" t="s">
        <v>32</v>
      </c>
      <c r="C473" s="77" t="s">
        <v>32</v>
      </c>
      <c r="E473" s="77" t="s">
        <v>32</v>
      </c>
      <c r="F473" s="77" t="s">
        <v>32</v>
      </c>
    </row>
    <row r="474" spans="2:6" x14ac:dyDescent="0.25">
      <c r="B474" s="77" t="s">
        <v>32</v>
      </c>
      <c r="C474" s="77" t="s">
        <v>32</v>
      </c>
      <c r="E474" s="77" t="s">
        <v>32</v>
      </c>
      <c r="F474" s="77" t="s">
        <v>32</v>
      </c>
    </row>
    <row r="475" spans="2:6" x14ac:dyDescent="0.25">
      <c r="B475" s="77" t="s">
        <v>32</v>
      </c>
      <c r="C475" s="77" t="s">
        <v>32</v>
      </c>
      <c r="E475" s="77" t="s">
        <v>32</v>
      </c>
      <c r="F475" s="77" t="s">
        <v>32</v>
      </c>
    </row>
    <row r="476" spans="2:6" x14ac:dyDescent="0.25">
      <c r="B476" s="77" t="s">
        <v>32</v>
      </c>
      <c r="C476" s="77" t="s">
        <v>32</v>
      </c>
      <c r="E476" s="77" t="s">
        <v>32</v>
      </c>
      <c r="F476" s="77" t="s">
        <v>32</v>
      </c>
    </row>
    <row r="477" spans="2:6" x14ac:dyDescent="0.25">
      <c r="B477" s="77" t="s">
        <v>32</v>
      </c>
      <c r="C477" s="77" t="s">
        <v>32</v>
      </c>
      <c r="E477" s="77" t="s">
        <v>32</v>
      </c>
      <c r="F477" s="77" t="s">
        <v>32</v>
      </c>
    </row>
    <row r="478" spans="2:6" x14ac:dyDescent="0.25">
      <c r="B478" s="77" t="s">
        <v>32</v>
      </c>
      <c r="C478" s="77" t="s">
        <v>32</v>
      </c>
      <c r="E478" s="77" t="s">
        <v>32</v>
      </c>
      <c r="F478" s="77" t="s">
        <v>32</v>
      </c>
    </row>
    <row r="479" spans="2:6" x14ac:dyDescent="0.25">
      <c r="B479" s="77" t="s">
        <v>32</v>
      </c>
      <c r="C479" s="77" t="s">
        <v>32</v>
      </c>
      <c r="E479" s="77" t="s">
        <v>32</v>
      </c>
      <c r="F479" s="77" t="s">
        <v>32</v>
      </c>
    </row>
    <row r="480" spans="2:6" x14ac:dyDescent="0.25">
      <c r="B480" s="77" t="s">
        <v>32</v>
      </c>
      <c r="C480" s="77" t="s">
        <v>32</v>
      </c>
      <c r="E480" s="77" t="s">
        <v>32</v>
      </c>
      <c r="F480" s="77" t="s">
        <v>32</v>
      </c>
    </row>
    <row r="481" spans="2:6" x14ac:dyDescent="0.25">
      <c r="B481" s="77" t="s">
        <v>32</v>
      </c>
      <c r="C481" s="77" t="s">
        <v>32</v>
      </c>
      <c r="E481" s="77" t="s">
        <v>32</v>
      </c>
      <c r="F481" s="77" t="s">
        <v>32</v>
      </c>
    </row>
    <row r="482" spans="2:6" x14ac:dyDescent="0.25">
      <c r="B482" s="77" t="s">
        <v>32</v>
      </c>
      <c r="C482" s="77" t="s">
        <v>32</v>
      </c>
      <c r="E482" s="77" t="s">
        <v>32</v>
      </c>
      <c r="F482" s="77" t="s">
        <v>32</v>
      </c>
    </row>
    <row r="483" spans="2:6" x14ac:dyDescent="0.25">
      <c r="B483" s="77" t="s">
        <v>32</v>
      </c>
      <c r="C483" s="77" t="s">
        <v>32</v>
      </c>
      <c r="E483" s="77" t="s">
        <v>32</v>
      </c>
      <c r="F483" s="77" t="s">
        <v>32</v>
      </c>
    </row>
    <row r="484" spans="2:6" x14ac:dyDescent="0.25">
      <c r="B484" s="77" t="s">
        <v>32</v>
      </c>
      <c r="C484" s="77" t="s">
        <v>32</v>
      </c>
      <c r="E484" s="77" t="s">
        <v>32</v>
      </c>
      <c r="F484" s="77" t="s">
        <v>32</v>
      </c>
    </row>
    <row r="485" spans="2:6" x14ac:dyDescent="0.25">
      <c r="B485" s="77" t="s">
        <v>32</v>
      </c>
      <c r="C485" s="77" t="s">
        <v>32</v>
      </c>
      <c r="E485" s="77" t="s">
        <v>32</v>
      </c>
      <c r="F485" s="77" t="s">
        <v>32</v>
      </c>
    </row>
    <row r="486" spans="2:6" x14ac:dyDescent="0.25">
      <c r="B486" s="77" t="s">
        <v>32</v>
      </c>
      <c r="C486" s="77" t="s">
        <v>32</v>
      </c>
      <c r="E486" s="77" t="s">
        <v>32</v>
      </c>
      <c r="F486" s="77" t="s">
        <v>32</v>
      </c>
    </row>
    <row r="487" spans="2:6" x14ac:dyDescent="0.25">
      <c r="B487" s="77" t="s">
        <v>32</v>
      </c>
      <c r="C487" s="77" t="s">
        <v>32</v>
      </c>
      <c r="E487" s="77" t="s">
        <v>32</v>
      </c>
      <c r="F487" s="77" t="s">
        <v>32</v>
      </c>
    </row>
    <row r="488" spans="2:6" x14ac:dyDescent="0.25">
      <c r="B488" s="77" t="s">
        <v>32</v>
      </c>
      <c r="C488" s="77" t="s">
        <v>32</v>
      </c>
      <c r="E488" s="77" t="s">
        <v>32</v>
      </c>
      <c r="F488" s="77" t="s">
        <v>32</v>
      </c>
    </row>
    <row r="489" spans="2:6" x14ac:dyDescent="0.25">
      <c r="B489" s="77" t="s">
        <v>32</v>
      </c>
      <c r="C489" s="77" t="s">
        <v>32</v>
      </c>
      <c r="E489" s="77" t="s">
        <v>32</v>
      </c>
      <c r="F489" s="77" t="s">
        <v>32</v>
      </c>
    </row>
    <row r="490" spans="2:6" x14ac:dyDescent="0.25">
      <c r="B490" s="77" t="s">
        <v>32</v>
      </c>
      <c r="C490" s="77" t="s">
        <v>32</v>
      </c>
      <c r="E490" s="77" t="s">
        <v>32</v>
      </c>
      <c r="F490" s="77" t="s">
        <v>32</v>
      </c>
    </row>
    <row r="491" spans="2:6" x14ac:dyDescent="0.25">
      <c r="B491" s="77" t="s">
        <v>32</v>
      </c>
      <c r="C491" s="77" t="s">
        <v>32</v>
      </c>
      <c r="E491" s="77" t="s">
        <v>32</v>
      </c>
      <c r="F491" s="77" t="s">
        <v>32</v>
      </c>
    </row>
    <row r="492" spans="2:6" x14ac:dyDescent="0.25">
      <c r="B492" s="77" t="s">
        <v>32</v>
      </c>
      <c r="C492" s="77" t="s">
        <v>32</v>
      </c>
      <c r="E492" s="77" t="s">
        <v>32</v>
      </c>
      <c r="F492" s="77" t="s">
        <v>32</v>
      </c>
    </row>
    <row r="493" spans="2:6" x14ac:dyDescent="0.25">
      <c r="B493" s="77" t="s">
        <v>32</v>
      </c>
      <c r="C493" s="77" t="s">
        <v>32</v>
      </c>
      <c r="E493" s="77" t="s">
        <v>32</v>
      </c>
      <c r="F493" s="77" t="s">
        <v>32</v>
      </c>
    </row>
    <row r="494" spans="2:6" x14ac:dyDescent="0.25">
      <c r="B494" s="77" t="s">
        <v>32</v>
      </c>
      <c r="C494" s="77" t="s">
        <v>32</v>
      </c>
      <c r="E494" s="77" t="s">
        <v>32</v>
      </c>
      <c r="F494" s="77" t="s">
        <v>32</v>
      </c>
    </row>
    <row r="495" spans="2:6" x14ac:dyDescent="0.25">
      <c r="B495" s="77" t="s">
        <v>32</v>
      </c>
      <c r="C495" s="77" t="s">
        <v>32</v>
      </c>
      <c r="E495" s="77" t="s">
        <v>32</v>
      </c>
      <c r="F495" s="77" t="s">
        <v>32</v>
      </c>
    </row>
    <row r="496" spans="2:6" x14ac:dyDescent="0.25">
      <c r="B496" s="77" t="s">
        <v>32</v>
      </c>
      <c r="C496" s="77" t="s">
        <v>32</v>
      </c>
      <c r="E496" s="77" t="s">
        <v>32</v>
      </c>
      <c r="F496" s="77" t="s">
        <v>32</v>
      </c>
    </row>
    <row r="497" spans="2:6" x14ac:dyDescent="0.25">
      <c r="B497" s="77" t="s">
        <v>32</v>
      </c>
      <c r="C497" s="77" t="s">
        <v>32</v>
      </c>
      <c r="E497" s="77" t="s">
        <v>32</v>
      </c>
      <c r="F497" s="77" t="s">
        <v>32</v>
      </c>
    </row>
    <row r="498" spans="2:6" x14ac:dyDescent="0.25">
      <c r="B498" s="77" t="s">
        <v>32</v>
      </c>
      <c r="C498" s="77" t="s">
        <v>32</v>
      </c>
      <c r="E498" s="77" t="s">
        <v>32</v>
      </c>
      <c r="F498" s="77" t="s">
        <v>32</v>
      </c>
    </row>
    <row r="499" spans="2:6" x14ac:dyDescent="0.25">
      <c r="B499" s="77" t="s">
        <v>32</v>
      </c>
      <c r="C499" s="77" t="s">
        <v>32</v>
      </c>
      <c r="E499" s="77" t="s">
        <v>32</v>
      </c>
      <c r="F499" s="77" t="s">
        <v>32</v>
      </c>
    </row>
    <row r="500" spans="2:6" x14ac:dyDescent="0.25">
      <c r="B500" s="77" t="s">
        <v>32</v>
      </c>
      <c r="C500" s="77" t="s">
        <v>32</v>
      </c>
      <c r="E500" s="77" t="s">
        <v>32</v>
      </c>
      <c r="F500" s="77" t="s">
        <v>32</v>
      </c>
    </row>
    <row r="501" spans="2:6" x14ac:dyDescent="0.25">
      <c r="B501" s="77" t="s">
        <v>32</v>
      </c>
      <c r="C501" s="77" t="s">
        <v>32</v>
      </c>
      <c r="E501" s="77" t="s">
        <v>32</v>
      </c>
      <c r="F501" s="77" t="s">
        <v>32</v>
      </c>
    </row>
    <row r="502" spans="2:6" x14ac:dyDescent="0.25">
      <c r="B502" s="77" t="s">
        <v>32</v>
      </c>
      <c r="C502" s="77" t="s">
        <v>32</v>
      </c>
      <c r="E502" s="77" t="s">
        <v>32</v>
      </c>
      <c r="F502" s="77" t="s">
        <v>32</v>
      </c>
    </row>
    <row r="503" spans="2:6" x14ac:dyDescent="0.25">
      <c r="B503" s="77" t="s">
        <v>32</v>
      </c>
      <c r="C503" s="77" t="s">
        <v>32</v>
      </c>
      <c r="E503" s="77" t="s">
        <v>32</v>
      </c>
      <c r="F503" s="77" t="s">
        <v>32</v>
      </c>
    </row>
    <row r="504" spans="2:6" x14ac:dyDescent="0.25">
      <c r="B504" s="77" t="s">
        <v>32</v>
      </c>
      <c r="C504" s="77" t="s">
        <v>32</v>
      </c>
      <c r="E504" s="77" t="s">
        <v>32</v>
      </c>
      <c r="F504" s="77" t="s">
        <v>32</v>
      </c>
    </row>
    <row r="505" spans="2:6" x14ac:dyDescent="0.25">
      <c r="B505" s="77" t="s">
        <v>32</v>
      </c>
      <c r="C505" s="77" t="s">
        <v>32</v>
      </c>
      <c r="E505" s="77" t="s">
        <v>32</v>
      </c>
      <c r="F505" s="77" t="s">
        <v>32</v>
      </c>
    </row>
    <row r="506" spans="2:6" x14ac:dyDescent="0.25">
      <c r="B506" s="77" t="s">
        <v>32</v>
      </c>
      <c r="C506" s="77" t="s">
        <v>32</v>
      </c>
      <c r="E506" s="77" t="s">
        <v>32</v>
      </c>
      <c r="F506" s="77" t="s">
        <v>32</v>
      </c>
    </row>
    <row r="507" spans="2:6" x14ac:dyDescent="0.25">
      <c r="B507" s="77" t="s">
        <v>32</v>
      </c>
      <c r="C507" s="77" t="s">
        <v>32</v>
      </c>
      <c r="E507" s="77" t="s">
        <v>32</v>
      </c>
      <c r="F507" s="77" t="s">
        <v>32</v>
      </c>
    </row>
    <row r="508" spans="2:6" x14ac:dyDescent="0.25">
      <c r="B508" s="77" t="s">
        <v>32</v>
      </c>
      <c r="C508" s="77" t="s">
        <v>32</v>
      </c>
      <c r="E508" s="77" t="s">
        <v>32</v>
      </c>
      <c r="F508" s="77" t="s">
        <v>32</v>
      </c>
    </row>
    <row r="509" spans="2:6" x14ac:dyDescent="0.25">
      <c r="B509" s="77" t="s">
        <v>32</v>
      </c>
      <c r="C509" s="77" t="s">
        <v>32</v>
      </c>
      <c r="E509" s="77" t="s">
        <v>32</v>
      </c>
      <c r="F509" s="77" t="s">
        <v>32</v>
      </c>
    </row>
    <row r="510" spans="2:6" x14ac:dyDescent="0.25">
      <c r="B510" s="77" t="s">
        <v>32</v>
      </c>
      <c r="C510" s="77" t="s">
        <v>32</v>
      </c>
      <c r="E510" s="77" t="s">
        <v>32</v>
      </c>
      <c r="F510" s="77" t="s">
        <v>32</v>
      </c>
    </row>
    <row r="511" spans="2:6" x14ac:dyDescent="0.25">
      <c r="B511" s="77" t="s">
        <v>32</v>
      </c>
      <c r="C511" s="77" t="s">
        <v>32</v>
      </c>
      <c r="E511" s="77" t="s">
        <v>32</v>
      </c>
      <c r="F511" s="77" t="s">
        <v>32</v>
      </c>
    </row>
    <row r="512" spans="2:6" x14ac:dyDescent="0.25">
      <c r="B512" s="77" t="s">
        <v>32</v>
      </c>
      <c r="C512" s="77" t="s">
        <v>32</v>
      </c>
      <c r="E512" s="77" t="s">
        <v>32</v>
      </c>
      <c r="F512" s="77" t="s">
        <v>32</v>
      </c>
    </row>
    <row r="513" spans="2:6" x14ac:dyDescent="0.25">
      <c r="B513" s="77" t="s">
        <v>32</v>
      </c>
      <c r="C513" s="77" t="s">
        <v>32</v>
      </c>
      <c r="E513" s="77" t="s">
        <v>32</v>
      </c>
      <c r="F513" s="77" t="s">
        <v>32</v>
      </c>
    </row>
    <row r="514" spans="2:6" x14ac:dyDescent="0.25">
      <c r="B514" s="77" t="s">
        <v>32</v>
      </c>
      <c r="C514" s="77" t="s">
        <v>32</v>
      </c>
      <c r="E514" s="77" t="s">
        <v>32</v>
      </c>
      <c r="F514" s="77" t="s">
        <v>32</v>
      </c>
    </row>
    <row r="515" spans="2:6" x14ac:dyDescent="0.25">
      <c r="B515" s="77" t="s">
        <v>32</v>
      </c>
      <c r="C515" s="77" t="s">
        <v>32</v>
      </c>
      <c r="E515" s="77" t="s">
        <v>32</v>
      </c>
      <c r="F515" s="77" t="s">
        <v>32</v>
      </c>
    </row>
    <row r="516" spans="2:6" x14ac:dyDescent="0.25">
      <c r="B516" s="77" t="s">
        <v>32</v>
      </c>
      <c r="C516" s="77" t="s">
        <v>32</v>
      </c>
      <c r="E516" s="77" t="s">
        <v>32</v>
      </c>
      <c r="F516" s="77" t="s">
        <v>32</v>
      </c>
    </row>
    <row r="517" spans="2:6" x14ac:dyDescent="0.25">
      <c r="B517" s="77" t="s">
        <v>32</v>
      </c>
      <c r="C517" s="77" t="s">
        <v>32</v>
      </c>
      <c r="E517" s="77" t="s">
        <v>32</v>
      </c>
      <c r="F517" s="77" t="s">
        <v>32</v>
      </c>
    </row>
    <row r="518" spans="2:6" x14ac:dyDescent="0.25">
      <c r="B518" s="77" t="s">
        <v>32</v>
      </c>
      <c r="C518" s="77" t="s">
        <v>32</v>
      </c>
      <c r="E518" s="77" t="s">
        <v>32</v>
      </c>
      <c r="F518" s="77" t="s">
        <v>32</v>
      </c>
    </row>
    <row r="519" spans="2:6" x14ac:dyDescent="0.25">
      <c r="B519" s="77" t="s">
        <v>32</v>
      </c>
      <c r="C519" s="77" t="s">
        <v>32</v>
      </c>
      <c r="E519" s="77" t="s">
        <v>32</v>
      </c>
      <c r="F519" s="77" t="s">
        <v>32</v>
      </c>
    </row>
    <row r="520" spans="2:6" x14ac:dyDescent="0.25">
      <c r="B520" s="77" t="s">
        <v>32</v>
      </c>
      <c r="C520" s="77" t="s">
        <v>32</v>
      </c>
      <c r="E520" s="77" t="s">
        <v>32</v>
      </c>
      <c r="F520" s="77" t="s">
        <v>32</v>
      </c>
    </row>
    <row r="521" spans="2:6" x14ac:dyDescent="0.25">
      <c r="B521" s="77" t="s">
        <v>32</v>
      </c>
      <c r="C521" s="77" t="s">
        <v>32</v>
      </c>
      <c r="E521" s="77" t="s">
        <v>32</v>
      </c>
      <c r="F521" s="77" t="s">
        <v>32</v>
      </c>
    </row>
    <row r="522" spans="2:6" x14ac:dyDescent="0.25">
      <c r="B522" s="77" t="s">
        <v>32</v>
      </c>
      <c r="C522" s="77" t="s">
        <v>32</v>
      </c>
      <c r="E522" s="77" t="s">
        <v>32</v>
      </c>
      <c r="F522" s="77" t="s">
        <v>32</v>
      </c>
    </row>
    <row r="523" spans="2:6" x14ac:dyDescent="0.25">
      <c r="B523" s="77" t="s">
        <v>32</v>
      </c>
      <c r="C523" s="77" t="s">
        <v>32</v>
      </c>
      <c r="E523" s="77" t="s">
        <v>32</v>
      </c>
      <c r="F523" s="77" t="s">
        <v>32</v>
      </c>
    </row>
    <row r="524" spans="2:6" x14ac:dyDescent="0.25">
      <c r="B524" s="77" t="s">
        <v>32</v>
      </c>
      <c r="C524" s="77" t="s">
        <v>32</v>
      </c>
      <c r="E524" s="77" t="s">
        <v>32</v>
      </c>
      <c r="F524" s="77" t="s">
        <v>32</v>
      </c>
    </row>
    <row r="525" spans="2:6" x14ac:dyDescent="0.25">
      <c r="B525" s="77" t="s">
        <v>32</v>
      </c>
      <c r="C525" s="77" t="s">
        <v>32</v>
      </c>
      <c r="E525" s="77" t="s">
        <v>32</v>
      </c>
      <c r="F525" s="77" t="s">
        <v>32</v>
      </c>
    </row>
    <row r="526" spans="2:6" x14ac:dyDescent="0.25">
      <c r="B526" s="77" t="s">
        <v>32</v>
      </c>
      <c r="C526" s="77" t="s">
        <v>32</v>
      </c>
      <c r="E526" s="77" t="s">
        <v>32</v>
      </c>
      <c r="F526" s="77" t="s">
        <v>32</v>
      </c>
    </row>
    <row r="527" spans="2:6" x14ac:dyDescent="0.25">
      <c r="B527" s="77" t="s">
        <v>32</v>
      </c>
      <c r="C527" s="77" t="s">
        <v>32</v>
      </c>
      <c r="E527" s="77" t="s">
        <v>32</v>
      </c>
      <c r="F527" s="77" t="s">
        <v>32</v>
      </c>
    </row>
    <row r="528" spans="2:6" x14ac:dyDescent="0.25">
      <c r="B528" s="77" t="s">
        <v>32</v>
      </c>
      <c r="C528" s="77" t="s">
        <v>32</v>
      </c>
      <c r="E528" s="77" t="s">
        <v>32</v>
      </c>
      <c r="F528" s="77" t="s">
        <v>32</v>
      </c>
    </row>
    <row r="529" spans="2:6" x14ac:dyDescent="0.25">
      <c r="B529" s="77" t="s">
        <v>32</v>
      </c>
      <c r="C529" s="77" t="s">
        <v>32</v>
      </c>
      <c r="E529" s="77" t="s">
        <v>32</v>
      </c>
      <c r="F529" s="77" t="s">
        <v>32</v>
      </c>
    </row>
    <row r="530" spans="2:6" x14ac:dyDescent="0.25">
      <c r="B530" s="77" t="s">
        <v>32</v>
      </c>
      <c r="C530" s="77" t="s">
        <v>32</v>
      </c>
      <c r="E530" s="77" t="s">
        <v>32</v>
      </c>
      <c r="F530" s="77" t="s">
        <v>32</v>
      </c>
    </row>
    <row r="531" spans="2:6" x14ac:dyDescent="0.25">
      <c r="B531" s="77" t="s">
        <v>32</v>
      </c>
      <c r="C531" s="77" t="s">
        <v>32</v>
      </c>
      <c r="E531" s="77" t="s">
        <v>32</v>
      </c>
      <c r="F531" s="77" t="s">
        <v>32</v>
      </c>
    </row>
    <row r="532" spans="2:6" x14ac:dyDescent="0.25">
      <c r="B532" s="77" t="s">
        <v>32</v>
      </c>
      <c r="C532" s="77" t="s">
        <v>32</v>
      </c>
      <c r="E532" s="77" t="s">
        <v>32</v>
      </c>
      <c r="F532" s="77" t="s">
        <v>32</v>
      </c>
    </row>
    <row r="533" spans="2:6" x14ac:dyDescent="0.25">
      <c r="B533" s="77" t="s">
        <v>32</v>
      </c>
      <c r="C533" s="77" t="s">
        <v>32</v>
      </c>
      <c r="E533" s="77" t="s">
        <v>32</v>
      </c>
      <c r="F533" s="77" t="s">
        <v>32</v>
      </c>
    </row>
    <row r="534" spans="2:6" x14ac:dyDescent="0.25">
      <c r="B534" s="77" t="s">
        <v>32</v>
      </c>
      <c r="C534" s="77" t="s">
        <v>32</v>
      </c>
      <c r="E534" s="77" t="s">
        <v>32</v>
      </c>
      <c r="F534" s="77" t="s">
        <v>32</v>
      </c>
    </row>
    <row r="535" spans="2:6" x14ac:dyDescent="0.25">
      <c r="B535" s="77" t="s">
        <v>32</v>
      </c>
      <c r="C535" s="77" t="s">
        <v>32</v>
      </c>
      <c r="E535" s="77" t="s">
        <v>32</v>
      </c>
      <c r="F535" s="77" t="s">
        <v>32</v>
      </c>
    </row>
    <row r="536" spans="2:6" x14ac:dyDescent="0.25">
      <c r="B536" s="77" t="s">
        <v>32</v>
      </c>
      <c r="C536" s="77" t="s">
        <v>32</v>
      </c>
      <c r="E536" s="77" t="s">
        <v>32</v>
      </c>
      <c r="F536" s="77" t="s">
        <v>32</v>
      </c>
    </row>
    <row r="537" spans="2:6" x14ac:dyDescent="0.25">
      <c r="B537" s="77" t="s">
        <v>32</v>
      </c>
      <c r="C537" s="77" t="s">
        <v>32</v>
      </c>
      <c r="E537" s="77" t="s">
        <v>32</v>
      </c>
      <c r="F537" s="77" t="s">
        <v>32</v>
      </c>
    </row>
    <row r="538" spans="2:6" x14ac:dyDescent="0.25">
      <c r="B538" s="77" t="s">
        <v>32</v>
      </c>
      <c r="C538" s="77" t="s">
        <v>32</v>
      </c>
      <c r="E538" s="77" t="s">
        <v>32</v>
      </c>
      <c r="F538" s="77" t="s">
        <v>32</v>
      </c>
    </row>
    <row r="539" spans="2:6" x14ac:dyDescent="0.25">
      <c r="B539" s="77" t="s">
        <v>32</v>
      </c>
      <c r="C539" s="77" t="s">
        <v>32</v>
      </c>
      <c r="E539" s="77" t="s">
        <v>32</v>
      </c>
      <c r="F539" s="77" t="s">
        <v>32</v>
      </c>
    </row>
    <row r="540" spans="2:6" x14ac:dyDescent="0.25">
      <c r="B540" s="77" t="s">
        <v>32</v>
      </c>
      <c r="C540" s="77" t="s">
        <v>32</v>
      </c>
      <c r="E540" s="77" t="s">
        <v>32</v>
      </c>
      <c r="F540" s="77" t="s">
        <v>32</v>
      </c>
    </row>
    <row r="541" spans="2:6" x14ac:dyDescent="0.25">
      <c r="B541" s="77" t="s">
        <v>32</v>
      </c>
      <c r="C541" s="77" t="s">
        <v>32</v>
      </c>
      <c r="E541" s="77" t="s">
        <v>32</v>
      </c>
      <c r="F541" s="77" t="s">
        <v>32</v>
      </c>
    </row>
    <row r="542" spans="2:6" x14ac:dyDescent="0.25">
      <c r="B542" s="77" t="s">
        <v>32</v>
      </c>
      <c r="C542" s="77" t="s">
        <v>32</v>
      </c>
      <c r="E542" s="77" t="s">
        <v>32</v>
      </c>
      <c r="F542" s="77" t="s">
        <v>32</v>
      </c>
    </row>
    <row r="543" spans="2:6" x14ac:dyDescent="0.25">
      <c r="B543" s="77" t="s">
        <v>32</v>
      </c>
      <c r="C543" s="77" t="s">
        <v>32</v>
      </c>
      <c r="E543" s="77" t="s">
        <v>32</v>
      </c>
      <c r="F543" s="77" t="s">
        <v>32</v>
      </c>
    </row>
    <row r="544" spans="2:6" x14ac:dyDescent="0.25">
      <c r="B544" s="77" t="s">
        <v>32</v>
      </c>
      <c r="C544" s="77" t="s">
        <v>32</v>
      </c>
      <c r="E544" s="77" t="s">
        <v>32</v>
      </c>
      <c r="F544" s="77" t="s">
        <v>32</v>
      </c>
    </row>
    <row r="545" spans="2:6" x14ac:dyDescent="0.25">
      <c r="B545" s="77" t="s">
        <v>32</v>
      </c>
      <c r="C545" s="77" t="s">
        <v>32</v>
      </c>
      <c r="E545" s="77" t="s">
        <v>32</v>
      </c>
      <c r="F545" s="77" t="s">
        <v>32</v>
      </c>
    </row>
    <row r="546" spans="2:6" x14ac:dyDescent="0.25">
      <c r="B546" s="77" t="s">
        <v>32</v>
      </c>
      <c r="C546" s="77" t="s">
        <v>32</v>
      </c>
      <c r="E546" s="77" t="s">
        <v>32</v>
      </c>
      <c r="F546" s="77" t="s">
        <v>32</v>
      </c>
    </row>
    <row r="547" spans="2:6" x14ac:dyDescent="0.25">
      <c r="B547" s="77" t="s">
        <v>32</v>
      </c>
      <c r="C547" s="77" t="s">
        <v>32</v>
      </c>
      <c r="E547" s="77" t="s">
        <v>32</v>
      </c>
      <c r="F547" s="77" t="s">
        <v>32</v>
      </c>
    </row>
    <row r="548" spans="2:6" x14ac:dyDescent="0.25">
      <c r="B548" s="77" t="s">
        <v>32</v>
      </c>
      <c r="C548" s="77" t="s">
        <v>32</v>
      </c>
      <c r="E548" s="77" t="s">
        <v>32</v>
      </c>
      <c r="F548" s="77" t="s">
        <v>32</v>
      </c>
    </row>
    <row r="549" spans="2:6" x14ac:dyDescent="0.25">
      <c r="B549" s="77" t="s">
        <v>32</v>
      </c>
      <c r="C549" s="77" t="s">
        <v>32</v>
      </c>
      <c r="E549" s="77" t="s">
        <v>32</v>
      </c>
      <c r="F549" s="77" t="s">
        <v>32</v>
      </c>
    </row>
    <row r="550" spans="2:6" x14ac:dyDescent="0.25">
      <c r="B550" s="77" t="s">
        <v>32</v>
      </c>
      <c r="C550" s="77" t="s">
        <v>32</v>
      </c>
      <c r="E550" s="77" t="s">
        <v>32</v>
      </c>
      <c r="F550" s="77" t="s">
        <v>32</v>
      </c>
    </row>
    <row r="551" spans="2:6" x14ac:dyDescent="0.25">
      <c r="B551" s="77" t="s">
        <v>32</v>
      </c>
      <c r="C551" s="77" t="s">
        <v>32</v>
      </c>
      <c r="E551" s="77" t="s">
        <v>32</v>
      </c>
      <c r="F551" s="77" t="s">
        <v>32</v>
      </c>
    </row>
    <row r="552" spans="2:6" x14ac:dyDescent="0.25">
      <c r="B552" s="77" t="s">
        <v>32</v>
      </c>
      <c r="C552" s="77" t="s">
        <v>32</v>
      </c>
      <c r="E552" s="77" t="s">
        <v>32</v>
      </c>
      <c r="F552" s="77" t="s">
        <v>32</v>
      </c>
    </row>
    <row r="553" spans="2:6" x14ac:dyDescent="0.25">
      <c r="B553" s="77" t="s">
        <v>32</v>
      </c>
      <c r="C553" s="77" t="s">
        <v>32</v>
      </c>
      <c r="E553" s="77" t="s">
        <v>32</v>
      </c>
      <c r="F553" s="77" t="s">
        <v>32</v>
      </c>
    </row>
    <row r="554" spans="2:6" x14ac:dyDescent="0.25">
      <c r="B554" s="77" t="s">
        <v>32</v>
      </c>
      <c r="C554" s="77" t="s">
        <v>32</v>
      </c>
      <c r="E554" s="77" t="s">
        <v>32</v>
      </c>
      <c r="F554" s="77" t="s">
        <v>32</v>
      </c>
    </row>
    <row r="555" spans="2:6" x14ac:dyDescent="0.25">
      <c r="B555" s="77" t="s">
        <v>32</v>
      </c>
      <c r="C555" s="77" t="s">
        <v>32</v>
      </c>
      <c r="E555" s="77" t="s">
        <v>32</v>
      </c>
      <c r="F555" s="77" t="s">
        <v>32</v>
      </c>
    </row>
    <row r="556" spans="2:6" x14ac:dyDescent="0.25">
      <c r="B556" s="77" t="s">
        <v>32</v>
      </c>
      <c r="C556" s="77" t="s">
        <v>32</v>
      </c>
      <c r="E556" s="77" t="s">
        <v>32</v>
      </c>
      <c r="F556" s="77" t="s">
        <v>32</v>
      </c>
    </row>
    <row r="557" spans="2:6" x14ac:dyDescent="0.25">
      <c r="B557" s="77" t="s">
        <v>32</v>
      </c>
      <c r="C557" s="77" t="s">
        <v>32</v>
      </c>
      <c r="E557" s="77" t="s">
        <v>32</v>
      </c>
      <c r="F557" s="77" t="s">
        <v>32</v>
      </c>
    </row>
    <row r="558" spans="2:6" x14ac:dyDescent="0.25">
      <c r="B558" s="77" t="s">
        <v>32</v>
      </c>
      <c r="C558" s="77" t="s">
        <v>32</v>
      </c>
      <c r="E558" s="77" t="s">
        <v>32</v>
      </c>
      <c r="F558" s="77" t="s">
        <v>32</v>
      </c>
    </row>
    <row r="559" spans="2:6" x14ac:dyDescent="0.25">
      <c r="B559" s="77" t="s">
        <v>32</v>
      </c>
      <c r="C559" s="77" t="s">
        <v>32</v>
      </c>
      <c r="E559" s="77" t="s">
        <v>32</v>
      </c>
      <c r="F559" s="77" t="s">
        <v>32</v>
      </c>
    </row>
    <row r="560" spans="2:6" x14ac:dyDescent="0.25">
      <c r="B560" s="77" t="s">
        <v>32</v>
      </c>
      <c r="C560" s="77" t="s">
        <v>32</v>
      </c>
      <c r="E560" s="77" t="s">
        <v>32</v>
      </c>
      <c r="F560" s="77" t="s">
        <v>32</v>
      </c>
    </row>
    <row r="561" spans="2:6" x14ac:dyDescent="0.25">
      <c r="B561" s="77" t="s">
        <v>32</v>
      </c>
      <c r="C561" s="77" t="s">
        <v>32</v>
      </c>
      <c r="E561" s="77" t="s">
        <v>32</v>
      </c>
      <c r="F561" s="77" t="s">
        <v>32</v>
      </c>
    </row>
    <row r="562" spans="2:6" x14ac:dyDescent="0.25">
      <c r="B562" s="77" t="s">
        <v>32</v>
      </c>
      <c r="C562" s="77" t="s">
        <v>32</v>
      </c>
      <c r="E562" s="77" t="s">
        <v>32</v>
      </c>
      <c r="F562" s="77" t="s">
        <v>32</v>
      </c>
    </row>
    <row r="563" spans="2:6" x14ac:dyDescent="0.25">
      <c r="B563" s="77" t="s">
        <v>32</v>
      </c>
      <c r="C563" s="77" t="s">
        <v>32</v>
      </c>
      <c r="E563" s="77" t="s">
        <v>32</v>
      </c>
      <c r="F563" s="77" t="s">
        <v>32</v>
      </c>
    </row>
    <row r="564" spans="2:6" x14ac:dyDescent="0.25">
      <c r="B564" s="77" t="s">
        <v>32</v>
      </c>
      <c r="C564" s="77" t="s">
        <v>32</v>
      </c>
      <c r="E564" s="77" t="s">
        <v>32</v>
      </c>
      <c r="F564" s="77" t="s">
        <v>32</v>
      </c>
    </row>
    <row r="565" spans="2:6" x14ac:dyDescent="0.25">
      <c r="B565" s="77" t="s">
        <v>32</v>
      </c>
      <c r="C565" s="77" t="s">
        <v>32</v>
      </c>
      <c r="E565" s="77" t="s">
        <v>32</v>
      </c>
      <c r="F565" s="77" t="s">
        <v>32</v>
      </c>
    </row>
    <row r="566" spans="2:6" x14ac:dyDescent="0.25">
      <c r="B566" s="77" t="s">
        <v>32</v>
      </c>
      <c r="C566" s="77" t="s">
        <v>32</v>
      </c>
      <c r="E566" s="77" t="s">
        <v>32</v>
      </c>
      <c r="F566" s="77" t="s">
        <v>32</v>
      </c>
    </row>
    <row r="567" spans="2:6" x14ac:dyDescent="0.25">
      <c r="B567" s="77" t="s">
        <v>32</v>
      </c>
      <c r="C567" s="77" t="s">
        <v>32</v>
      </c>
      <c r="E567" s="77" t="s">
        <v>32</v>
      </c>
      <c r="F567" s="77" t="s">
        <v>32</v>
      </c>
    </row>
    <row r="568" spans="2:6" x14ac:dyDescent="0.25">
      <c r="B568" s="77" t="s">
        <v>32</v>
      </c>
      <c r="C568" s="77" t="s">
        <v>32</v>
      </c>
      <c r="E568" s="77" t="s">
        <v>32</v>
      </c>
      <c r="F568" s="77" t="s">
        <v>32</v>
      </c>
    </row>
    <row r="569" spans="2:6" x14ac:dyDescent="0.25">
      <c r="B569" s="77" t="s">
        <v>32</v>
      </c>
      <c r="C569" s="77" t="s">
        <v>32</v>
      </c>
      <c r="E569" s="77" t="s">
        <v>32</v>
      </c>
      <c r="F569" s="77" t="s">
        <v>32</v>
      </c>
    </row>
    <row r="570" spans="2:6" x14ac:dyDescent="0.25">
      <c r="B570" s="77" t="s">
        <v>32</v>
      </c>
      <c r="C570" s="77" t="s">
        <v>32</v>
      </c>
      <c r="E570" s="77" t="s">
        <v>32</v>
      </c>
      <c r="F570" s="77" t="s">
        <v>32</v>
      </c>
    </row>
    <row r="571" spans="2:6" x14ac:dyDescent="0.25">
      <c r="B571" s="77" t="s">
        <v>32</v>
      </c>
      <c r="C571" s="77" t="s">
        <v>32</v>
      </c>
      <c r="E571" s="77" t="s">
        <v>32</v>
      </c>
      <c r="F571" s="77" t="s">
        <v>32</v>
      </c>
    </row>
    <row r="572" spans="2:6" x14ac:dyDescent="0.25">
      <c r="B572" s="77" t="s">
        <v>32</v>
      </c>
      <c r="C572" s="77" t="s">
        <v>32</v>
      </c>
      <c r="E572" s="77" t="s">
        <v>32</v>
      </c>
      <c r="F572" s="77" t="s">
        <v>32</v>
      </c>
    </row>
    <row r="573" spans="2:6" x14ac:dyDescent="0.25">
      <c r="B573" s="77" t="s">
        <v>32</v>
      </c>
      <c r="C573" s="77" t="s">
        <v>32</v>
      </c>
      <c r="E573" s="77" t="s">
        <v>32</v>
      </c>
      <c r="F573" s="77" t="s">
        <v>32</v>
      </c>
    </row>
    <row r="574" spans="2:6" x14ac:dyDescent="0.25">
      <c r="B574" s="77" t="s">
        <v>32</v>
      </c>
      <c r="C574" s="77" t="s">
        <v>32</v>
      </c>
      <c r="E574" s="77" t="s">
        <v>32</v>
      </c>
      <c r="F574" s="77" t="s">
        <v>32</v>
      </c>
    </row>
    <row r="575" spans="2:6" x14ac:dyDescent="0.25">
      <c r="B575" s="77" t="s">
        <v>32</v>
      </c>
      <c r="C575" s="77" t="s">
        <v>32</v>
      </c>
      <c r="E575" s="77" t="s">
        <v>32</v>
      </c>
      <c r="F575" s="77" t="s">
        <v>32</v>
      </c>
    </row>
    <row r="576" spans="2:6" x14ac:dyDescent="0.25">
      <c r="B576" s="77" t="s">
        <v>32</v>
      </c>
      <c r="C576" s="77" t="s">
        <v>32</v>
      </c>
      <c r="E576" s="77" t="s">
        <v>32</v>
      </c>
      <c r="F576" s="77" t="s">
        <v>32</v>
      </c>
    </row>
    <row r="577" spans="2:6" x14ac:dyDescent="0.25">
      <c r="B577" s="77" t="s">
        <v>32</v>
      </c>
      <c r="C577" s="77" t="s">
        <v>32</v>
      </c>
      <c r="E577" s="77" t="s">
        <v>32</v>
      </c>
      <c r="F577" s="77" t="s">
        <v>32</v>
      </c>
    </row>
    <row r="578" spans="2:6" x14ac:dyDescent="0.25">
      <c r="B578" s="77" t="s">
        <v>32</v>
      </c>
      <c r="C578" s="77" t="s">
        <v>32</v>
      </c>
      <c r="E578" s="77" t="s">
        <v>32</v>
      </c>
      <c r="F578" s="77" t="s">
        <v>32</v>
      </c>
    </row>
    <row r="579" spans="2:6" x14ac:dyDescent="0.25">
      <c r="B579" s="77" t="s">
        <v>32</v>
      </c>
      <c r="C579" s="77" t="s">
        <v>32</v>
      </c>
      <c r="E579" s="77" t="s">
        <v>32</v>
      </c>
      <c r="F579" s="77" t="s">
        <v>32</v>
      </c>
    </row>
    <row r="580" spans="2:6" x14ac:dyDescent="0.25">
      <c r="B580" s="77" t="s">
        <v>32</v>
      </c>
      <c r="C580" s="77" t="s">
        <v>32</v>
      </c>
      <c r="E580" s="77" t="s">
        <v>32</v>
      </c>
      <c r="F580" s="77" t="s">
        <v>32</v>
      </c>
    </row>
    <row r="581" spans="2:6" x14ac:dyDescent="0.25">
      <c r="B581" s="77" t="s">
        <v>32</v>
      </c>
      <c r="C581" s="77" t="s">
        <v>32</v>
      </c>
      <c r="E581" s="77" t="s">
        <v>32</v>
      </c>
      <c r="F581" s="77" t="s">
        <v>32</v>
      </c>
    </row>
    <row r="582" spans="2:6" x14ac:dyDescent="0.25">
      <c r="B582" s="77" t="s">
        <v>32</v>
      </c>
      <c r="C582" s="77" t="s">
        <v>32</v>
      </c>
      <c r="E582" s="77" t="s">
        <v>32</v>
      </c>
      <c r="F582" s="77" t="s">
        <v>32</v>
      </c>
    </row>
    <row r="583" spans="2:6" x14ac:dyDescent="0.25">
      <c r="B583" s="77" t="s">
        <v>32</v>
      </c>
      <c r="C583" s="77" t="s">
        <v>32</v>
      </c>
      <c r="E583" s="77" t="s">
        <v>32</v>
      </c>
      <c r="F583" s="77" t="s">
        <v>32</v>
      </c>
    </row>
    <row r="584" spans="2:6" x14ac:dyDescent="0.25">
      <c r="B584" s="77" t="s">
        <v>32</v>
      </c>
      <c r="C584" s="77" t="s">
        <v>32</v>
      </c>
      <c r="E584" s="77" t="s">
        <v>32</v>
      </c>
      <c r="F584" s="77" t="s">
        <v>32</v>
      </c>
    </row>
    <row r="585" spans="2:6" x14ac:dyDescent="0.25">
      <c r="B585" s="77" t="s">
        <v>32</v>
      </c>
      <c r="C585" s="77" t="s">
        <v>32</v>
      </c>
      <c r="E585" s="77" t="s">
        <v>32</v>
      </c>
      <c r="F585" s="77" t="s">
        <v>32</v>
      </c>
    </row>
    <row r="586" spans="2:6" x14ac:dyDescent="0.25">
      <c r="B586" s="77" t="s">
        <v>32</v>
      </c>
      <c r="C586" s="77" t="s">
        <v>32</v>
      </c>
      <c r="E586" s="77" t="s">
        <v>32</v>
      </c>
      <c r="F586" s="77" t="s">
        <v>32</v>
      </c>
    </row>
    <row r="587" spans="2:6" x14ac:dyDescent="0.25">
      <c r="B587" s="77" t="s">
        <v>32</v>
      </c>
      <c r="C587" s="77" t="s">
        <v>32</v>
      </c>
      <c r="E587" s="77" t="s">
        <v>32</v>
      </c>
      <c r="F587" s="77" t="s">
        <v>32</v>
      </c>
    </row>
    <row r="588" spans="2:6" x14ac:dyDescent="0.25">
      <c r="B588" s="77" t="s">
        <v>32</v>
      </c>
      <c r="C588" s="77" t="s">
        <v>32</v>
      </c>
      <c r="E588" s="77" t="s">
        <v>32</v>
      </c>
      <c r="F588" s="77" t="s">
        <v>32</v>
      </c>
    </row>
    <row r="589" spans="2:6" x14ac:dyDescent="0.25">
      <c r="B589" s="77" t="s">
        <v>32</v>
      </c>
      <c r="C589" s="77" t="s">
        <v>32</v>
      </c>
      <c r="E589" s="77" t="s">
        <v>32</v>
      </c>
      <c r="F589" s="77" t="s">
        <v>32</v>
      </c>
    </row>
    <row r="590" spans="2:6" x14ac:dyDescent="0.25">
      <c r="B590" s="77" t="s">
        <v>32</v>
      </c>
      <c r="C590" s="77" t="s">
        <v>32</v>
      </c>
      <c r="E590" s="77" t="s">
        <v>32</v>
      </c>
      <c r="F590" s="77" t="s">
        <v>32</v>
      </c>
    </row>
    <row r="591" spans="2:6" x14ac:dyDescent="0.25">
      <c r="B591" s="77" t="s">
        <v>32</v>
      </c>
      <c r="C591" s="77" t="s">
        <v>32</v>
      </c>
      <c r="E591" s="77" t="s">
        <v>32</v>
      </c>
      <c r="F591" s="77" t="s">
        <v>32</v>
      </c>
    </row>
    <row r="592" spans="2:6" x14ac:dyDescent="0.25">
      <c r="B592" s="77" t="s">
        <v>32</v>
      </c>
      <c r="C592" s="77" t="s">
        <v>32</v>
      </c>
      <c r="E592" s="77" t="s">
        <v>32</v>
      </c>
      <c r="F592" s="77" t="s">
        <v>32</v>
      </c>
    </row>
    <row r="593" spans="2:6" x14ac:dyDescent="0.25">
      <c r="B593" s="77" t="s">
        <v>32</v>
      </c>
      <c r="C593" s="77" t="s">
        <v>32</v>
      </c>
      <c r="E593" s="77" t="s">
        <v>32</v>
      </c>
      <c r="F593" s="77" t="s">
        <v>32</v>
      </c>
    </row>
    <row r="594" spans="2:6" x14ac:dyDescent="0.25">
      <c r="B594" s="77" t="s">
        <v>32</v>
      </c>
      <c r="C594" s="77" t="s">
        <v>32</v>
      </c>
      <c r="E594" s="77" t="s">
        <v>32</v>
      </c>
      <c r="F594" s="77" t="s">
        <v>32</v>
      </c>
    </row>
    <row r="595" spans="2:6" x14ac:dyDescent="0.25">
      <c r="B595" s="77" t="s">
        <v>32</v>
      </c>
      <c r="C595" s="77" t="s">
        <v>32</v>
      </c>
      <c r="E595" s="77" t="s">
        <v>32</v>
      </c>
      <c r="F595" s="77" t="s">
        <v>32</v>
      </c>
    </row>
    <row r="596" spans="2:6" x14ac:dyDescent="0.25">
      <c r="B596" s="77" t="s">
        <v>32</v>
      </c>
      <c r="C596" s="77" t="s">
        <v>32</v>
      </c>
      <c r="E596" s="77" t="s">
        <v>32</v>
      </c>
      <c r="F596" s="77" t="s">
        <v>32</v>
      </c>
    </row>
    <row r="597" spans="2:6" x14ac:dyDescent="0.25">
      <c r="B597" s="77" t="s">
        <v>32</v>
      </c>
      <c r="C597" s="77" t="s">
        <v>32</v>
      </c>
      <c r="E597" s="77" t="s">
        <v>32</v>
      </c>
      <c r="F597" s="77" t="s">
        <v>32</v>
      </c>
    </row>
    <row r="598" spans="2:6" x14ac:dyDescent="0.25">
      <c r="B598" s="77" t="s">
        <v>32</v>
      </c>
      <c r="C598" s="77" t="s">
        <v>32</v>
      </c>
      <c r="E598" s="77" t="s">
        <v>32</v>
      </c>
      <c r="F598" s="77" t="s">
        <v>32</v>
      </c>
    </row>
    <row r="599" spans="2:6" x14ac:dyDescent="0.25">
      <c r="B599" s="77" t="s">
        <v>32</v>
      </c>
      <c r="C599" s="77" t="s">
        <v>32</v>
      </c>
      <c r="E599" s="77" t="s">
        <v>32</v>
      </c>
      <c r="F599" s="77" t="s">
        <v>32</v>
      </c>
    </row>
    <row r="600" spans="2:6" x14ac:dyDescent="0.25">
      <c r="B600" s="77" t="s">
        <v>32</v>
      </c>
      <c r="C600" s="77" t="s">
        <v>32</v>
      </c>
      <c r="E600" s="77" t="s">
        <v>32</v>
      </c>
      <c r="F600" s="77" t="s">
        <v>32</v>
      </c>
    </row>
    <row r="601" spans="2:6" x14ac:dyDescent="0.25">
      <c r="B601" s="77" t="s">
        <v>32</v>
      </c>
      <c r="C601" s="77" t="s">
        <v>32</v>
      </c>
      <c r="E601" s="77" t="s">
        <v>32</v>
      </c>
      <c r="F601" s="77" t="s">
        <v>32</v>
      </c>
    </row>
    <row r="602" spans="2:6" x14ac:dyDescent="0.25">
      <c r="B602" s="77" t="s">
        <v>32</v>
      </c>
      <c r="C602" s="77" t="s">
        <v>32</v>
      </c>
      <c r="E602" s="77" t="s">
        <v>32</v>
      </c>
      <c r="F602" s="77" t="s">
        <v>32</v>
      </c>
    </row>
    <row r="603" spans="2:6" x14ac:dyDescent="0.25">
      <c r="B603" s="77" t="s">
        <v>32</v>
      </c>
      <c r="C603" s="77" t="s">
        <v>32</v>
      </c>
      <c r="E603" s="77" t="s">
        <v>32</v>
      </c>
      <c r="F603" s="77" t="s">
        <v>32</v>
      </c>
    </row>
    <row r="604" spans="2:6" x14ac:dyDescent="0.25">
      <c r="B604" s="77" t="s">
        <v>32</v>
      </c>
      <c r="C604" s="77" t="s">
        <v>32</v>
      </c>
      <c r="E604" s="77" t="s">
        <v>32</v>
      </c>
      <c r="F604" s="77" t="s">
        <v>32</v>
      </c>
    </row>
    <row r="605" spans="2:6" x14ac:dyDescent="0.25">
      <c r="B605" s="77" t="s">
        <v>32</v>
      </c>
      <c r="C605" s="77" t="s">
        <v>32</v>
      </c>
      <c r="E605" s="77" t="s">
        <v>32</v>
      </c>
      <c r="F605" s="77" t="s">
        <v>32</v>
      </c>
    </row>
    <row r="606" spans="2:6" x14ac:dyDescent="0.25">
      <c r="B606" s="77" t="s">
        <v>32</v>
      </c>
      <c r="C606" s="77" t="s">
        <v>32</v>
      </c>
      <c r="E606" s="77" t="s">
        <v>32</v>
      </c>
      <c r="F606" s="77" t="s">
        <v>32</v>
      </c>
    </row>
    <row r="607" spans="2:6" x14ac:dyDescent="0.25">
      <c r="B607" s="77" t="s">
        <v>32</v>
      </c>
      <c r="C607" s="77" t="s">
        <v>32</v>
      </c>
      <c r="E607" s="77" t="s">
        <v>32</v>
      </c>
      <c r="F607" s="77" t="s">
        <v>32</v>
      </c>
    </row>
    <row r="608" spans="2:6" x14ac:dyDescent="0.25">
      <c r="B608" s="77" t="s">
        <v>32</v>
      </c>
      <c r="C608" s="77" t="s">
        <v>32</v>
      </c>
      <c r="E608" s="77" t="s">
        <v>32</v>
      </c>
      <c r="F608" s="77" t="s">
        <v>32</v>
      </c>
    </row>
    <row r="609" spans="2:6" x14ac:dyDescent="0.25">
      <c r="B609" s="77" t="s">
        <v>32</v>
      </c>
      <c r="C609" s="77" t="s">
        <v>32</v>
      </c>
      <c r="E609" s="77" t="s">
        <v>32</v>
      </c>
      <c r="F609" s="77" t="s">
        <v>32</v>
      </c>
    </row>
    <row r="610" spans="2:6" x14ac:dyDescent="0.25">
      <c r="B610" s="77" t="s">
        <v>32</v>
      </c>
      <c r="C610" s="77" t="s">
        <v>32</v>
      </c>
      <c r="E610" s="77" t="s">
        <v>32</v>
      </c>
      <c r="F610" s="77" t="s">
        <v>32</v>
      </c>
    </row>
    <row r="611" spans="2:6" x14ac:dyDescent="0.25">
      <c r="B611" s="77" t="s">
        <v>32</v>
      </c>
      <c r="C611" s="77" t="s">
        <v>32</v>
      </c>
      <c r="E611" s="77" t="s">
        <v>32</v>
      </c>
      <c r="F611" s="77" t="s">
        <v>32</v>
      </c>
    </row>
    <row r="612" spans="2:6" x14ac:dyDescent="0.25">
      <c r="B612" s="77" t="s">
        <v>32</v>
      </c>
      <c r="C612" s="77" t="s">
        <v>32</v>
      </c>
      <c r="E612" s="77" t="s">
        <v>32</v>
      </c>
      <c r="F612" s="77" t="s">
        <v>32</v>
      </c>
    </row>
    <row r="613" spans="2:6" x14ac:dyDescent="0.25">
      <c r="B613" s="77" t="s">
        <v>32</v>
      </c>
      <c r="C613" s="77" t="s">
        <v>32</v>
      </c>
      <c r="E613" s="77" t="s">
        <v>32</v>
      </c>
      <c r="F613" s="77" t="s">
        <v>32</v>
      </c>
    </row>
    <row r="614" spans="2:6" x14ac:dyDescent="0.25">
      <c r="B614" s="77" t="s">
        <v>32</v>
      </c>
      <c r="C614" s="77" t="s">
        <v>32</v>
      </c>
      <c r="E614" s="77" t="s">
        <v>32</v>
      </c>
      <c r="F614" s="77" t="s">
        <v>32</v>
      </c>
    </row>
    <row r="615" spans="2:6" x14ac:dyDescent="0.25">
      <c r="B615" s="77" t="s">
        <v>32</v>
      </c>
      <c r="C615" s="77" t="s">
        <v>32</v>
      </c>
      <c r="E615" s="77" t="s">
        <v>32</v>
      </c>
      <c r="F615" s="77" t="s">
        <v>32</v>
      </c>
    </row>
    <row r="616" spans="2:6" x14ac:dyDescent="0.25">
      <c r="B616" s="77" t="s">
        <v>32</v>
      </c>
      <c r="C616" s="77" t="s">
        <v>32</v>
      </c>
      <c r="E616" s="77" t="s">
        <v>32</v>
      </c>
      <c r="F616" s="77" t="s">
        <v>32</v>
      </c>
    </row>
    <row r="617" spans="2:6" x14ac:dyDescent="0.25">
      <c r="B617" s="77" t="s">
        <v>32</v>
      </c>
      <c r="C617" s="77" t="s">
        <v>32</v>
      </c>
      <c r="E617" s="77" t="s">
        <v>32</v>
      </c>
      <c r="F617" s="77" t="s">
        <v>32</v>
      </c>
    </row>
    <row r="618" spans="2:6" x14ac:dyDescent="0.25">
      <c r="B618" s="77" t="s">
        <v>32</v>
      </c>
      <c r="C618" s="77" t="s">
        <v>32</v>
      </c>
      <c r="E618" s="77" t="s">
        <v>32</v>
      </c>
      <c r="F618" s="77" t="s">
        <v>32</v>
      </c>
    </row>
    <row r="619" spans="2:6" x14ac:dyDescent="0.25">
      <c r="B619" s="77" t="s">
        <v>32</v>
      </c>
      <c r="C619" s="77" t="s">
        <v>32</v>
      </c>
      <c r="E619" s="77" t="s">
        <v>32</v>
      </c>
      <c r="F619" s="77" t="s">
        <v>32</v>
      </c>
    </row>
    <row r="620" spans="2:6" x14ac:dyDescent="0.25">
      <c r="B620" s="77" t="s">
        <v>32</v>
      </c>
      <c r="C620" s="77" t="s">
        <v>32</v>
      </c>
      <c r="E620" s="77" t="s">
        <v>32</v>
      </c>
      <c r="F620" s="77" t="s">
        <v>32</v>
      </c>
    </row>
    <row r="621" spans="2:6" x14ac:dyDescent="0.25">
      <c r="B621" s="77" t="s">
        <v>32</v>
      </c>
      <c r="C621" s="77" t="s">
        <v>32</v>
      </c>
      <c r="E621" s="77" t="s">
        <v>32</v>
      </c>
      <c r="F621" s="77" t="s">
        <v>32</v>
      </c>
    </row>
    <row r="622" spans="2:6" x14ac:dyDescent="0.25">
      <c r="B622" s="77" t="s">
        <v>32</v>
      </c>
      <c r="C622" s="77" t="s">
        <v>32</v>
      </c>
      <c r="E622" s="77" t="s">
        <v>32</v>
      </c>
      <c r="F622" s="77" t="s">
        <v>32</v>
      </c>
    </row>
    <row r="623" spans="2:6" x14ac:dyDescent="0.25">
      <c r="B623" s="77" t="s">
        <v>32</v>
      </c>
      <c r="C623" s="77" t="s">
        <v>32</v>
      </c>
      <c r="E623" s="77" t="s">
        <v>32</v>
      </c>
      <c r="F623" s="77" t="s">
        <v>32</v>
      </c>
    </row>
    <row r="624" spans="2:6" x14ac:dyDescent="0.25">
      <c r="B624" s="77" t="s">
        <v>32</v>
      </c>
      <c r="C624" s="77" t="s">
        <v>32</v>
      </c>
      <c r="E624" s="77" t="s">
        <v>32</v>
      </c>
      <c r="F624" s="77" t="s">
        <v>32</v>
      </c>
    </row>
    <row r="625" spans="2:6" x14ac:dyDescent="0.25">
      <c r="B625" s="77" t="s">
        <v>32</v>
      </c>
      <c r="C625" s="77" t="s">
        <v>32</v>
      </c>
      <c r="E625" s="77" t="s">
        <v>32</v>
      </c>
      <c r="F625" s="77" t="s">
        <v>32</v>
      </c>
    </row>
    <row r="626" spans="2:6" x14ac:dyDescent="0.25">
      <c r="B626" s="77" t="s">
        <v>32</v>
      </c>
      <c r="C626" s="77" t="s">
        <v>32</v>
      </c>
      <c r="E626" s="77" t="s">
        <v>32</v>
      </c>
      <c r="F626" s="77" t="s">
        <v>32</v>
      </c>
    </row>
    <row r="627" spans="2:6" x14ac:dyDescent="0.25">
      <c r="B627" s="77" t="s">
        <v>32</v>
      </c>
      <c r="C627" s="77" t="s">
        <v>32</v>
      </c>
      <c r="E627" s="77" t="s">
        <v>32</v>
      </c>
      <c r="F627" s="77" t="s">
        <v>32</v>
      </c>
    </row>
    <row r="628" spans="2:6" x14ac:dyDescent="0.25">
      <c r="B628" s="77" t="s">
        <v>32</v>
      </c>
      <c r="C628" s="77" t="s">
        <v>32</v>
      </c>
      <c r="E628" s="77" t="s">
        <v>32</v>
      </c>
      <c r="F628" s="77" t="s">
        <v>32</v>
      </c>
    </row>
    <row r="629" spans="2:6" x14ac:dyDescent="0.25">
      <c r="B629" s="77" t="s">
        <v>32</v>
      </c>
      <c r="C629" s="77" t="s">
        <v>32</v>
      </c>
      <c r="E629" s="77" t="s">
        <v>32</v>
      </c>
      <c r="F629" s="77" t="s">
        <v>32</v>
      </c>
    </row>
    <row r="630" spans="2:6" x14ac:dyDescent="0.25">
      <c r="B630" s="77" t="s">
        <v>32</v>
      </c>
      <c r="C630" s="77" t="s">
        <v>32</v>
      </c>
      <c r="E630" s="77" t="s">
        <v>32</v>
      </c>
      <c r="F630" s="77" t="s">
        <v>32</v>
      </c>
    </row>
    <row r="631" spans="2:6" x14ac:dyDescent="0.25">
      <c r="B631" s="77" t="s">
        <v>32</v>
      </c>
      <c r="C631" s="77" t="s">
        <v>32</v>
      </c>
      <c r="E631" s="77" t="s">
        <v>32</v>
      </c>
      <c r="F631" s="77" t="s">
        <v>32</v>
      </c>
    </row>
    <row r="632" spans="2:6" x14ac:dyDescent="0.25">
      <c r="B632" s="77" t="s">
        <v>32</v>
      </c>
      <c r="C632" s="77" t="s">
        <v>32</v>
      </c>
      <c r="E632" s="77" t="s">
        <v>32</v>
      </c>
      <c r="F632" s="77" t="s">
        <v>32</v>
      </c>
    </row>
    <row r="633" spans="2:6" x14ac:dyDescent="0.25">
      <c r="B633" s="77" t="s">
        <v>32</v>
      </c>
      <c r="C633" s="77" t="s">
        <v>32</v>
      </c>
      <c r="E633" s="77" t="s">
        <v>32</v>
      </c>
      <c r="F633" s="77" t="s">
        <v>32</v>
      </c>
    </row>
    <row r="634" spans="2:6" x14ac:dyDescent="0.25">
      <c r="B634" s="77" t="s">
        <v>32</v>
      </c>
      <c r="C634" s="77" t="s">
        <v>32</v>
      </c>
      <c r="E634" s="77" t="s">
        <v>32</v>
      </c>
      <c r="F634" s="77" t="s">
        <v>32</v>
      </c>
    </row>
    <row r="635" spans="2:6" x14ac:dyDescent="0.25">
      <c r="B635" s="77" t="s">
        <v>32</v>
      </c>
      <c r="C635" s="77" t="s">
        <v>32</v>
      </c>
      <c r="E635" s="77" t="s">
        <v>32</v>
      </c>
      <c r="F635" s="77" t="s">
        <v>32</v>
      </c>
    </row>
    <row r="636" spans="2:6" x14ac:dyDescent="0.25">
      <c r="B636" s="77" t="s">
        <v>32</v>
      </c>
      <c r="C636" s="77" t="s">
        <v>32</v>
      </c>
      <c r="E636" s="77" t="s">
        <v>32</v>
      </c>
      <c r="F636" s="77" t="s">
        <v>32</v>
      </c>
    </row>
    <row r="637" spans="2:6" x14ac:dyDescent="0.25">
      <c r="B637" s="77" t="s">
        <v>32</v>
      </c>
      <c r="C637" s="77" t="s">
        <v>32</v>
      </c>
      <c r="E637" s="77" t="s">
        <v>32</v>
      </c>
      <c r="F637" s="77" t="s">
        <v>32</v>
      </c>
    </row>
    <row r="638" spans="2:6" x14ac:dyDescent="0.25">
      <c r="B638" s="77" t="s">
        <v>32</v>
      </c>
      <c r="C638" s="77" t="s">
        <v>32</v>
      </c>
      <c r="E638" s="77" t="s">
        <v>32</v>
      </c>
      <c r="F638" s="77" t="s">
        <v>32</v>
      </c>
    </row>
    <row r="639" spans="2:6" x14ac:dyDescent="0.25">
      <c r="B639" s="77" t="s">
        <v>32</v>
      </c>
      <c r="C639" s="77" t="s">
        <v>32</v>
      </c>
      <c r="E639" s="77" t="s">
        <v>32</v>
      </c>
      <c r="F639" s="77" t="s">
        <v>32</v>
      </c>
    </row>
    <row r="640" spans="2:6" x14ac:dyDescent="0.25">
      <c r="B640" s="77" t="s">
        <v>32</v>
      </c>
      <c r="C640" s="77" t="s">
        <v>32</v>
      </c>
      <c r="E640" s="77" t="s">
        <v>32</v>
      </c>
      <c r="F640" s="77" t="s">
        <v>32</v>
      </c>
    </row>
    <row r="641" spans="2:6" x14ac:dyDescent="0.25">
      <c r="B641" s="77" t="s">
        <v>32</v>
      </c>
      <c r="C641" s="77" t="s">
        <v>32</v>
      </c>
      <c r="E641" s="77" t="s">
        <v>32</v>
      </c>
      <c r="F641" s="77" t="s">
        <v>32</v>
      </c>
    </row>
    <row r="642" spans="2:6" x14ac:dyDescent="0.25">
      <c r="B642" s="77" t="s">
        <v>32</v>
      </c>
      <c r="C642" s="77" t="s">
        <v>32</v>
      </c>
      <c r="E642" s="77" t="s">
        <v>32</v>
      </c>
      <c r="F642" s="77" t="s">
        <v>32</v>
      </c>
    </row>
    <row r="643" spans="2:6" x14ac:dyDescent="0.25">
      <c r="B643" s="77" t="s">
        <v>32</v>
      </c>
      <c r="C643" s="77" t="s">
        <v>32</v>
      </c>
      <c r="E643" s="77" t="s">
        <v>32</v>
      </c>
      <c r="F643" s="77" t="s">
        <v>32</v>
      </c>
    </row>
    <row r="644" spans="2:6" x14ac:dyDescent="0.25">
      <c r="B644" s="77" t="s">
        <v>32</v>
      </c>
      <c r="C644" s="77" t="s">
        <v>32</v>
      </c>
      <c r="E644" s="77" t="s">
        <v>32</v>
      </c>
      <c r="F644" s="77" t="s">
        <v>32</v>
      </c>
    </row>
    <row r="645" spans="2:6" x14ac:dyDescent="0.25">
      <c r="B645" s="77" t="s">
        <v>32</v>
      </c>
      <c r="C645" s="77" t="s">
        <v>32</v>
      </c>
      <c r="E645" s="77" t="s">
        <v>32</v>
      </c>
      <c r="F645" s="77" t="s">
        <v>32</v>
      </c>
    </row>
    <row r="646" spans="2:6" x14ac:dyDescent="0.25">
      <c r="B646" s="77" t="s">
        <v>32</v>
      </c>
      <c r="C646" s="77" t="s">
        <v>32</v>
      </c>
      <c r="E646" s="77" t="s">
        <v>32</v>
      </c>
      <c r="F646" s="77" t="s">
        <v>32</v>
      </c>
    </row>
    <row r="647" spans="2:6" x14ac:dyDescent="0.25">
      <c r="B647" s="77" t="s">
        <v>32</v>
      </c>
      <c r="C647" s="77" t="s">
        <v>32</v>
      </c>
      <c r="E647" s="77" t="s">
        <v>32</v>
      </c>
      <c r="F647" s="77" t="s">
        <v>32</v>
      </c>
    </row>
    <row r="648" spans="2:6" x14ac:dyDescent="0.25">
      <c r="B648" s="77" t="s">
        <v>32</v>
      </c>
      <c r="C648" s="77" t="s">
        <v>32</v>
      </c>
      <c r="E648" s="77" t="s">
        <v>32</v>
      </c>
      <c r="F648" s="77" t="s">
        <v>32</v>
      </c>
    </row>
    <row r="649" spans="2:6" x14ac:dyDescent="0.25">
      <c r="B649" s="77" t="s">
        <v>32</v>
      </c>
      <c r="C649" s="77" t="s">
        <v>32</v>
      </c>
      <c r="E649" s="77" t="s">
        <v>32</v>
      </c>
      <c r="F649" s="77" t="s">
        <v>32</v>
      </c>
    </row>
    <row r="650" spans="2:6" x14ac:dyDescent="0.25">
      <c r="B650" s="77" t="s">
        <v>32</v>
      </c>
      <c r="C650" s="77" t="s">
        <v>32</v>
      </c>
      <c r="E650" s="77" t="s">
        <v>32</v>
      </c>
      <c r="F650" s="77" t="s">
        <v>32</v>
      </c>
    </row>
    <row r="651" spans="2:6" x14ac:dyDescent="0.25">
      <c r="B651" s="77" t="s">
        <v>32</v>
      </c>
      <c r="C651" s="77" t="s">
        <v>32</v>
      </c>
      <c r="E651" s="77" t="s">
        <v>32</v>
      </c>
      <c r="F651" s="77" t="s">
        <v>32</v>
      </c>
    </row>
    <row r="652" spans="2:6" x14ac:dyDescent="0.25">
      <c r="B652" s="77" t="s">
        <v>32</v>
      </c>
      <c r="C652" s="77" t="s">
        <v>32</v>
      </c>
      <c r="E652" s="77" t="s">
        <v>32</v>
      </c>
      <c r="F652" s="77" t="s">
        <v>32</v>
      </c>
    </row>
    <row r="653" spans="2:6" x14ac:dyDescent="0.25">
      <c r="B653" s="77" t="s">
        <v>32</v>
      </c>
      <c r="C653" s="77" t="s">
        <v>32</v>
      </c>
      <c r="E653" s="77" t="s">
        <v>32</v>
      </c>
      <c r="F653" s="77" t="s">
        <v>32</v>
      </c>
    </row>
    <row r="654" spans="2:6" x14ac:dyDescent="0.25">
      <c r="B654" s="77" t="s">
        <v>32</v>
      </c>
      <c r="C654" s="77" t="s">
        <v>32</v>
      </c>
      <c r="E654" s="77" t="s">
        <v>32</v>
      </c>
      <c r="F654" s="77" t="s">
        <v>32</v>
      </c>
    </row>
    <row r="655" spans="2:6" x14ac:dyDescent="0.25">
      <c r="B655" s="77" t="s">
        <v>32</v>
      </c>
      <c r="C655" s="77" t="s">
        <v>32</v>
      </c>
      <c r="E655" s="77" t="s">
        <v>32</v>
      </c>
      <c r="F655" s="77" t="s">
        <v>32</v>
      </c>
    </row>
    <row r="656" spans="2:6" x14ac:dyDescent="0.25">
      <c r="B656" s="77" t="s">
        <v>32</v>
      </c>
      <c r="C656" s="77" t="s">
        <v>32</v>
      </c>
      <c r="E656" s="77" t="s">
        <v>32</v>
      </c>
      <c r="F656" s="77" t="s">
        <v>32</v>
      </c>
    </row>
    <row r="657" spans="2:6" x14ac:dyDescent="0.25">
      <c r="B657" s="77" t="s">
        <v>32</v>
      </c>
      <c r="C657" s="77" t="s">
        <v>32</v>
      </c>
      <c r="E657" s="77" t="s">
        <v>32</v>
      </c>
      <c r="F657" s="77" t="s">
        <v>32</v>
      </c>
    </row>
    <row r="658" spans="2:6" x14ac:dyDescent="0.25">
      <c r="B658" s="77" t="s">
        <v>32</v>
      </c>
      <c r="C658" s="77" t="s">
        <v>32</v>
      </c>
      <c r="E658" s="77" t="s">
        <v>32</v>
      </c>
      <c r="F658" s="77" t="s">
        <v>32</v>
      </c>
    </row>
    <row r="659" spans="2:6" x14ac:dyDescent="0.25">
      <c r="B659" s="77" t="s">
        <v>32</v>
      </c>
      <c r="C659" s="77" t="s">
        <v>32</v>
      </c>
      <c r="E659" s="77" t="s">
        <v>32</v>
      </c>
      <c r="F659" s="77" t="s">
        <v>32</v>
      </c>
    </row>
    <row r="660" spans="2:6" x14ac:dyDescent="0.25">
      <c r="B660" s="77" t="s">
        <v>32</v>
      </c>
      <c r="C660" s="77" t="s">
        <v>32</v>
      </c>
      <c r="E660" s="77" t="s">
        <v>32</v>
      </c>
      <c r="F660" s="77" t="s">
        <v>32</v>
      </c>
    </row>
    <row r="661" spans="2:6" x14ac:dyDescent="0.25">
      <c r="B661" s="77" t="s">
        <v>32</v>
      </c>
      <c r="C661" s="77" t="s">
        <v>32</v>
      </c>
      <c r="E661" s="77" t="s">
        <v>32</v>
      </c>
      <c r="F661" s="77" t="s">
        <v>32</v>
      </c>
    </row>
    <row r="662" spans="2:6" x14ac:dyDescent="0.25">
      <c r="B662" s="77" t="s">
        <v>32</v>
      </c>
      <c r="C662" s="77" t="s">
        <v>32</v>
      </c>
      <c r="E662" s="77" t="s">
        <v>32</v>
      </c>
      <c r="F662" s="77" t="s">
        <v>32</v>
      </c>
    </row>
    <row r="663" spans="2:6" x14ac:dyDescent="0.25">
      <c r="B663" s="77" t="s">
        <v>32</v>
      </c>
      <c r="C663" s="77" t="s">
        <v>32</v>
      </c>
      <c r="E663" s="77" t="s">
        <v>32</v>
      </c>
      <c r="F663" s="77" t="s">
        <v>32</v>
      </c>
    </row>
    <row r="664" spans="2:6" x14ac:dyDescent="0.25">
      <c r="B664" s="77" t="s">
        <v>32</v>
      </c>
      <c r="C664" s="77" t="s">
        <v>32</v>
      </c>
      <c r="E664" s="77" t="s">
        <v>32</v>
      </c>
      <c r="F664" s="77" t="s">
        <v>32</v>
      </c>
    </row>
    <row r="665" spans="2:6" x14ac:dyDescent="0.25">
      <c r="B665" s="77" t="s">
        <v>32</v>
      </c>
      <c r="C665" s="77" t="s">
        <v>32</v>
      </c>
      <c r="E665" s="77" t="s">
        <v>32</v>
      </c>
      <c r="F665" s="77" t="s">
        <v>32</v>
      </c>
    </row>
    <row r="666" spans="2:6" x14ac:dyDescent="0.25">
      <c r="B666" s="77" t="s">
        <v>32</v>
      </c>
      <c r="C666" s="77" t="s">
        <v>32</v>
      </c>
      <c r="E666" s="77" t="s">
        <v>32</v>
      </c>
      <c r="F666" s="77" t="s">
        <v>32</v>
      </c>
    </row>
    <row r="667" spans="2:6" x14ac:dyDescent="0.25">
      <c r="B667" s="77" t="s">
        <v>32</v>
      </c>
      <c r="C667" s="77" t="s">
        <v>32</v>
      </c>
      <c r="E667" s="77" t="s">
        <v>32</v>
      </c>
      <c r="F667" s="77" t="s">
        <v>32</v>
      </c>
    </row>
    <row r="668" spans="2:6" x14ac:dyDescent="0.25">
      <c r="B668" s="77" t="s">
        <v>32</v>
      </c>
      <c r="C668" s="77" t="s">
        <v>32</v>
      </c>
      <c r="E668" s="77" t="s">
        <v>32</v>
      </c>
      <c r="F668" s="77" t="s">
        <v>32</v>
      </c>
    </row>
    <row r="669" spans="2:6" x14ac:dyDescent="0.25">
      <c r="B669" s="77" t="s">
        <v>32</v>
      </c>
      <c r="C669" s="77" t="s">
        <v>32</v>
      </c>
      <c r="E669" s="77" t="s">
        <v>32</v>
      </c>
      <c r="F669" s="77" t="s">
        <v>32</v>
      </c>
    </row>
    <row r="670" spans="2:6" x14ac:dyDescent="0.25">
      <c r="B670" s="77" t="s">
        <v>32</v>
      </c>
      <c r="C670" s="77" t="s">
        <v>32</v>
      </c>
      <c r="E670" s="77" t="s">
        <v>32</v>
      </c>
      <c r="F670" s="77" t="s">
        <v>32</v>
      </c>
    </row>
    <row r="671" spans="2:6" x14ac:dyDescent="0.25">
      <c r="B671" s="77" t="s">
        <v>32</v>
      </c>
      <c r="C671" s="77" t="s">
        <v>32</v>
      </c>
      <c r="E671" s="77" t="s">
        <v>32</v>
      </c>
      <c r="F671" s="77" t="s">
        <v>32</v>
      </c>
    </row>
    <row r="672" spans="2:6" x14ac:dyDescent="0.25">
      <c r="B672" s="77" t="s">
        <v>32</v>
      </c>
      <c r="C672" s="77" t="s">
        <v>32</v>
      </c>
      <c r="E672" s="77" t="s">
        <v>32</v>
      </c>
      <c r="F672" s="77" t="s">
        <v>32</v>
      </c>
    </row>
    <row r="673" spans="2:6" x14ac:dyDescent="0.25">
      <c r="B673" s="77" t="s">
        <v>32</v>
      </c>
      <c r="C673" s="77" t="s">
        <v>32</v>
      </c>
      <c r="E673" s="77" t="s">
        <v>32</v>
      </c>
      <c r="F673" s="77" t="s">
        <v>32</v>
      </c>
    </row>
    <row r="674" spans="2:6" x14ac:dyDescent="0.25">
      <c r="B674" s="77" t="s">
        <v>32</v>
      </c>
      <c r="C674" s="77" t="s">
        <v>32</v>
      </c>
      <c r="E674" s="77" t="s">
        <v>32</v>
      </c>
      <c r="F674" s="77" t="s">
        <v>32</v>
      </c>
    </row>
    <row r="675" spans="2:6" x14ac:dyDescent="0.25">
      <c r="B675" s="77" t="s">
        <v>32</v>
      </c>
      <c r="C675" s="77" t="s">
        <v>32</v>
      </c>
      <c r="E675" s="77" t="s">
        <v>32</v>
      </c>
      <c r="F675" s="77" t="s">
        <v>32</v>
      </c>
    </row>
    <row r="676" spans="2:6" x14ac:dyDescent="0.25">
      <c r="B676" s="77" t="s">
        <v>32</v>
      </c>
      <c r="C676" s="77" t="s">
        <v>32</v>
      </c>
      <c r="E676" s="77" t="s">
        <v>32</v>
      </c>
      <c r="F676" s="77" t="s">
        <v>32</v>
      </c>
    </row>
    <row r="677" spans="2:6" x14ac:dyDescent="0.25">
      <c r="B677" s="77" t="s">
        <v>32</v>
      </c>
      <c r="C677" s="77" t="s">
        <v>32</v>
      </c>
      <c r="E677" s="77" t="s">
        <v>32</v>
      </c>
      <c r="F677" s="77" t="s">
        <v>32</v>
      </c>
    </row>
    <row r="678" spans="2:6" x14ac:dyDescent="0.25">
      <c r="B678" s="77" t="s">
        <v>32</v>
      </c>
      <c r="C678" s="77" t="s">
        <v>32</v>
      </c>
      <c r="E678" s="77" t="s">
        <v>32</v>
      </c>
      <c r="F678" s="77" t="s">
        <v>32</v>
      </c>
    </row>
    <row r="679" spans="2:6" x14ac:dyDescent="0.25">
      <c r="B679" s="77" t="s">
        <v>32</v>
      </c>
      <c r="C679" s="77" t="s">
        <v>32</v>
      </c>
      <c r="E679" s="77" t="s">
        <v>32</v>
      </c>
      <c r="F679" s="77" t="s">
        <v>32</v>
      </c>
    </row>
    <row r="680" spans="2:6" x14ac:dyDescent="0.25">
      <c r="B680" s="77" t="s">
        <v>32</v>
      </c>
      <c r="C680" s="77" t="s">
        <v>32</v>
      </c>
      <c r="E680" s="77" t="s">
        <v>32</v>
      </c>
      <c r="F680" s="77" t="s">
        <v>32</v>
      </c>
    </row>
    <row r="681" spans="2:6" x14ac:dyDescent="0.25">
      <c r="B681" s="77" t="s">
        <v>32</v>
      </c>
      <c r="C681" s="77" t="s">
        <v>32</v>
      </c>
      <c r="E681" s="77" t="s">
        <v>32</v>
      </c>
      <c r="F681" s="77" t="s">
        <v>32</v>
      </c>
    </row>
    <row r="682" spans="2:6" x14ac:dyDescent="0.25">
      <c r="B682" s="77" t="s">
        <v>32</v>
      </c>
      <c r="C682" s="77" t="s">
        <v>32</v>
      </c>
      <c r="E682" s="77" t="s">
        <v>32</v>
      </c>
      <c r="F682" s="77" t="s">
        <v>32</v>
      </c>
    </row>
    <row r="683" spans="2:6" x14ac:dyDescent="0.25">
      <c r="B683" s="77" t="s">
        <v>32</v>
      </c>
      <c r="C683" s="77" t="s">
        <v>32</v>
      </c>
      <c r="E683" s="77" t="s">
        <v>32</v>
      </c>
      <c r="F683" s="77" t="s">
        <v>32</v>
      </c>
    </row>
    <row r="684" spans="2:6" x14ac:dyDescent="0.25">
      <c r="B684" s="77" t="s">
        <v>32</v>
      </c>
      <c r="C684" s="77" t="s">
        <v>32</v>
      </c>
      <c r="E684" s="77" t="s">
        <v>32</v>
      </c>
      <c r="F684" s="77" t="s">
        <v>32</v>
      </c>
    </row>
    <row r="685" spans="2:6" x14ac:dyDescent="0.25">
      <c r="B685" s="77" t="s">
        <v>32</v>
      </c>
      <c r="C685" s="77" t="s">
        <v>32</v>
      </c>
      <c r="E685" s="77" t="s">
        <v>32</v>
      </c>
      <c r="F685" s="77" t="s">
        <v>32</v>
      </c>
    </row>
    <row r="686" spans="2:6" x14ac:dyDescent="0.25">
      <c r="B686" s="77" t="s">
        <v>32</v>
      </c>
      <c r="C686" s="77" t="s">
        <v>32</v>
      </c>
      <c r="E686" s="77" t="s">
        <v>32</v>
      </c>
      <c r="F686" s="77" t="s">
        <v>32</v>
      </c>
    </row>
    <row r="687" spans="2:6" x14ac:dyDescent="0.25">
      <c r="B687" s="77" t="s">
        <v>32</v>
      </c>
      <c r="C687" s="77" t="s">
        <v>32</v>
      </c>
      <c r="E687" s="77" t="s">
        <v>32</v>
      </c>
      <c r="F687" s="77" t="s">
        <v>32</v>
      </c>
    </row>
    <row r="688" spans="2:6" x14ac:dyDescent="0.25">
      <c r="B688" s="77" t="s">
        <v>32</v>
      </c>
      <c r="C688" s="77" t="s">
        <v>32</v>
      </c>
      <c r="E688" s="77" t="s">
        <v>32</v>
      </c>
      <c r="F688" s="77" t="s">
        <v>32</v>
      </c>
    </row>
    <row r="689" spans="2:6" x14ac:dyDescent="0.25">
      <c r="B689" s="77" t="s">
        <v>32</v>
      </c>
      <c r="C689" s="77" t="s">
        <v>32</v>
      </c>
      <c r="E689" s="77" t="s">
        <v>32</v>
      </c>
      <c r="F689" s="77" t="s">
        <v>32</v>
      </c>
    </row>
    <row r="690" spans="2:6" x14ac:dyDescent="0.25">
      <c r="B690" s="77" t="s">
        <v>32</v>
      </c>
      <c r="C690" s="77" t="s">
        <v>32</v>
      </c>
      <c r="E690" s="77" t="s">
        <v>32</v>
      </c>
      <c r="F690" s="77" t="s">
        <v>32</v>
      </c>
    </row>
    <row r="691" spans="2:6" x14ac:dyDescent="0.25">
      <c r="B691" s="77" t="s">
        <v>32</v>
      </c>
      <c r="C691" s="77" t="s">
        <v>32</v>
      </c>
      <c r="E691" s="77" t="s">
        <v>32</v>
      </c>
      <c r="F691" s="77" t="s">
        <v>32</v>
      </c>
    </row>
    <row r="692" spans="2:6" x14ac:dyDescent="0.25">
      <c r="B692" s="77" t="s">
        <v>32</v>
      </c>
      <c r="C692" s="77" t="s">
        <v>32</v>
      </c>
      <c r="E692" s="77" t="s">
        <v>32</v>
      </c>
      <c r="F692" s="77" t="s">
        <v>32</v>
      </c>
    </row>
    <row r="693" spans="2:6" x14ac:dyDescent="0.25">
      <c r="B693" s="77" t="s">
        <v>32</v>
      </c>
      <c r="C693" s="77" t="s">
        <v>32</v>
      </c>
      <c r="E693" s="77" t="s">
        <v>32</v>
      </c>
      <c r="F693" s="77" t="s">
        <v>32</v>
      </c>
    </row>
    <row r="694" spans="2:6" x14ac:dyDescent="0.25">
      <c r="B694" s="77" t="s">
        <v>32</v>
      </c>
      <c r="C694" s="77" t="s">
        <v>32</v>
      </c>
      <c r="E694" s="77" t="s">
        <v>32</v>
      </c>
      <c r="F694" s="77" t="s">
        <v>32</v>
      </c>
    </row>
    <row r="695" spans="2:6" x14ac:dyDescent="0.25">
      <c r="B695" s="77" t="s">
        <v>32</v>
      </c>
      <c r="C695" s="77" t="s">
        <v>32</v>
      </c>
      <c r="E695" s="77" t="s">
        <v>32</v>
      </c>
      <c r="F695" s="77" t="s">
        <v>32</v>
      </c>
    </row>
    <row r="696" spans="2:6" x14ac:dyDescent="0.25">
      <c r="B696" s="77" t="s">
        <v>32</v>
      </c>
      <c r="C696" s="77" t="s">
        <v>32</v>
      </c>
      <c r="E696" s="77" t="s">
        <v>32</v>
      </c>
      <c r="F696" s="77" t="s">
        <v>32</v>
      </c>
    </row>
    <row r="697" spans="2:6" x14ac:dyDescent="0.25">
      <c r="B697" s="77" t="s">
        <v>32</v>
      </c>
      <c r="C697" s="77" t="s">
        <v>32</v>
      </c>
      <c r="E697" s="77" t="s">
        <v>32</v>
      </c>
      <c r="F697" s="77" t="s">
        <v>32</v>
      </c>
    </row>
    <row r="698" spans="2:6" x14ac:dyDescent="0.25">
      <c r="B698" s="77" t="s">
        <v>32</v>
      </c>
      <c r="C698" s="77" t="s">
        <v>32</v>
      </c>
      <c r="E698" s="77" t="s">
        <v>32</v>
      </c>
      <c r="F698" s="77" t="s">
        <v>32</v>
      </c>
    </row>
    <row r="699" spans="2:6" x14ac:dyDescent="0.25">
      <c r="B699" s="77" t="s">
        <v>32</v>
      </c>
      <c r="C699" s="77" t="s">
        <v>32</v>
      </c>
      <c r="E699" s="77" t="s">
        <v>32</v>
      </c>
      <c r="F699" s="77" t="s">
        <v>32</v>
      </c>
    </row>
    <row r="700" spans="2:6" x14ac:dyDescent="0.25">
      <c r="B700" s="77" t="s">
        <v>32</v>
      </c>
      <c r="C700" s="77" t="s">
        <v>32</v>
      </c>
      <c r="E700" s="77" t="s">
        <v>32</v>
      </c>
      <c r="F700" s="77" t="s">
        <v>32</v>
      </c>
    </row>
    <row r="701" spans="2:6" x14ac:dyDescent="0.25">
      <c r="B701" s="77" t="s">
        <v>32</v>
      </c>
      <c r="C701" s="77" t="s">
        <v>32</v>
      </c>
      <c r="E701" s="77" t="s">
        <v>32</v>
      </c>
      <c r="F701" s="77" t="s">
        <v>32</v>
      </c>
    </row>
    <row r="702" spans="2:6" x14ac:dyDescent="0.25">
      <c r="B702" s="77" t="s">
        <v>32</v>
      </c>
      <c r="C702" s="77" t="s">
        <v>32</v>
      </c>
      <c r="E702" s="77" t="s">
        <v>32</v>
      </c>
      <c r="F702" s="77" t="s">
        <v>32</v>
      </c>
    </row>
    <row r="703" spans="2:6" x14ac:dyDescent="0.25">
      <c r="B703" s="77" t="s">
        <v>32</v>
      </c>
      <c r="C703" s="77" t="s">
        <v>32</v>
      </c>
      <c r="E703" s="77" t="s">
        <v>32</v>
      </c>
      <c r="F703" s="77" t="s">
        <v>32</v>
      </c>
    </row>
    <row r="704" spans="2:6" x14ac:dyDescent="0.25">
      <c r="B704" s="77" t="s">
        <v>32</v>
      </c>
      <c r="C704" s="77" t="s">
        <v>32</v>
      </c>
      <c r="E704" s="77" t="s">
        <v>32</v>
      </c>
      <c r="F704" s="77" t="s">
        <v>32</v>
      </c>
    </row>
    <row r="705" spans="2:6" x14ac:dyDescent="0.25">
      <c r="B705" s="77" t="s">
        <v>32</v>
      </c>
      <c r="C705" s="77" t="s">
        <v>32</v>
      </c>
      <c r="E705" s="77" t="s">
        <v>32</v>
      </c>
      <c r="F705" s="77" t="s">
        <v>32</v>
      </c>
    </row>
    <row r="706" spans="2:6" x14ac:dyDescent="0.25">
      <c r="B706" s="77" t="s">
        <v>32</v>
      </c>
      <c r="C706" s="77" t="s">
        <v>32</v>
      </c>
      <c r="E706" s="77" t="s">
        <v>32</v>
      </c>
      <c r="F706" s="77" t="s">
        <v>32</v>
      </c>
    </row>
    <row r="707" spans="2:6" x14ac:dyDescent="0.25">
      <c r="B707" s="77" t="s">
        <v>32</v>
      </c>
      <c r="C707" s="77" t="s">
        <v>32</v>
      </c>
      <c r="E707" s="77" t="s">
        <v>32</v>
      </c>
      <c r="F707" s="77" t="s">
        <v>32</v>
      </c>
    </row>
    <row r="708" spans="2:6" x14ac:dyDescent="0.25">
      <c r="B708" s="77" t="s">
        <v>32</v>
      </c>
      <c r="C708" s="77" t="s">
        <v>32</v>
      </c>
      <c r="E708" s="77" t="s">
        <v>32</v>
      </c>
      <c r="F708" s="77" t="s">
        <v>32</v>
      </c>
    </row>
    <row r="709" spans="2:6" x14ac:dyDescent="0.25">
      <c r="B709" s="77" t="s">
        <v>32</v>
      </c>
      <c r="C709" s="77" t="s">
        <v>32</v>
      </c>
      <c r="E709" s="77" t="s">
        <v>32</v>
      </c>
      <c r="F709" s="77" t="s">
        <v>32</v>
      </c>
    </row>
    <row r="710" spans="2:6" x14ac:dyDescent="0.25">
      <c r="B710" s="77" t="s">
        <v>32</v>
      </c>
      <c r="C710" s="77" t="s">
        <v>32</v>
      </c>
      <c r="E710" s="77" t="s">
        <v>32</v>
      </c>
      <c r="F710" s="77" t="s">
        <v>32</v>
      </c>
    </row>
    <row r="711" spans="2:6" x14ac:dyDescent="0.25">
      <c r="B711" s="77" t="s">
        <v>32</v>
      </c>
      <c r="C711" s="77" t="s">
        <v>32</v>
      </c>
      <c r="E711" s="77" t="s">
        <v>32</v>
      </c>
      <c r="F711" s="77" t="s">
        <v>32</v>
      </c>
    </row>
    <row r="712" spans="2:6" x14ac:dyDescent="0.25">
      <c r="B712" s="77" t="s">
        <v>32</v>
      </c>
      <c r="C712" s="77" t="s">
        <v>32</v>
      </c>
      <c r="E712" s="77" t="s">
        <v>32</v>
      </c>
      <c r="F712" s="77" t="s">
        <v>32</v>
      </c>
    </row>
    <row r="713" spans="2:6" x14ac:dyDescent="0.25">
      <c r="B713" s="77" t="s">
        <v>32</v>
      </c>
      <c r="C713" s="77" t="s">
        <v>32</v>
      </c>
      <c r="E713" s="77" t="s">
        <v>32</v>
      </c>
      <c r="F713" s="77" t="s">
        <v>32</v>
      </c>
    </row>
    <row r="714" spans="2:6" x14ac:dyDescent="0.25">
      <c r="B714" s="77" t="s">
        <v>32</v>
      </c>
      <c r="C714" s="77" t="s">
        <v>32</v>
      </c>
      <c r="E714" s="77" t="s">
        <v>32</v>
      </c>
      <c r="F714" s="77" t="s">
        <v>32</v>
      </c>
    </row>
    <row r="715" spans="2:6" x14ac:dyDescent="0.25">
      <c r="B715" s="77" t="s">
        <v>32</v>
      </c>
      <c r="C715" s="77" t="s">
        <v>32</v>
      </c>
      <c r="E715" s="77" t="s">
        <v>32</v>
      </c>
      <c r="F715" s="77" t="s">
        <v>32</v>
      </c>
    </row>
    <row r="716" spans="2:6" x14ac:dyDescent="0.25">
      <c r="B716" s="77" t="s">
        <v>32</v>
      </c>
      <c r="C716" s="77" t="s">
        <v>32</v>
      </c>
      <c r="E716" s="77" t="s">
        <v>32</v>
      </c>
      <c r="F716" s="77" t="s">
        <v>32</v>
      </c>
    </row>
    <row r="717" spans="2:6" x14ac:dyDescent="0.25">
      <c r="B717" s="77" t="s">
        <v>32</v>
      </c>
      <c r="C717" s="77" t="s">
        <v>32</v>
      </c>
      <c r="E717" s="77" t="s">
        <v>32</v>
      </c>
      <c r="F717" s="77" t="s">
        <v>32</v>
      </c>
    </row>
    <row r="718" spans="2:6" x14ac:dyDescent="0.25">
      <c r="B718" s="77" t="s">
        <v>32</v>
      </c>
      <c r="C718" s="77" t="s">
        <v>32</v>
      </c>
      <c r="E718" s="77" t="s">
        <v>32</v>
      </c>
      <c r="F718" s="77" t="s">
        <v>32</v>
      </c>
    </row>
    <row r="719" spans="2:6" x14ac:dyDescent="0.25">
      <c r="B719" s="77" t="s">
        <v>32</v>
      </c>
      <c r="C719" s="77" t="s">
        <v>32</v>
      </c>
      <c r="E719" s="77" t="s">
        <v>32</v>
      </c>
      <c r="F719" s="77" t="s">
        <v>32</v>
      </c>
    </row>
    <row r="720" spans="2:6" x14ac:dyDescent="0.25">
      <c r="B720" s="77" t="s">
        <v>32</v>
      </c>
      <c r="C720" s="77" t="s">
        <v>32</v>
      </c>
      <c r="E720" s="77" t="s">
        <v>32</v>
      </c>
      <c r="F720" s="77" t="s">
        <v>32</v>
      </c>
    </row>
    <row r="721" spans="2:6" x14ac:dyDescent="0.25">
      <c r="B721" s="77" t="s">
        <v>32</v>
      </c>
      <c r="C721" s="77" t="s">
        <v>32</v>
      </c>
      <c r="E721" s="77" t="s">
        <v>32</v>
      </c>
      <c r="F721" s="77" t="s">
        <v>32</v>
      </c>
    </row>
    <row r="722" spans="2:6" x14ac:dyDescent="0.25">
      <c r="B722" s="77" t="s">
        <v>32</v>
      </c>
      <c r="C722" s="77" t="s">
        <v>32</v>
      </c>
      <c r="E722" s="77" t="s">
        <v>32</v>
      </c>
      <c r="F722" s="77" t="s">
        <v>32</v>
      </c>
    </row>
    <row r="723" spans="2:6" x14ac:dyDescent="0.25">
      <c r="B723" s="77" t="s">
        <v>32</v>
      </c>
      <c r="C723" s="77" t="s">
        <v>32</v>
      </c>
      <c r="E723" s="77" t="s">
        <v>32</v>
      </c>
      <c r="F723" s="77" t="s">
        <v>32</v>
      </c>
    </row>
    <row r="724" spans="2:6" x14ac:dyDescent="0.25">
      <c r="B724" s="77" t="s">
        <v>32</v>
      </c>
      <c r="C724" s="77" t="s">
        <v>32</v>
      </c>
      <c r="E724" s="77" t="s">
        <v>32</v>
      </c>
      <c r="F724" s="77" t="s">
        <v>32</v>
      </c>
    </row>
    <row r="725" spans="2:6" x14ac:dyDescent="0.25">
      <c r="B725" s="77" t="s">
        <v>32</v>
      </c>
      <c r="C725" s="77" t="s">
        <v>32</v>
      </c>
      <c r="E725" s="77" t="s">
        <v>32</v>
      </c>
      <c r="F725" s="77" t="s">
        <v>32</v>
      </c>
    </row>
    <row r="726" spans="2:6" x14ac:dyDescent="0.25">
      <c r="B726" s="77" t="s">
        <v>32</v>
      </c>
      <c r="C726" s="77" t="s">
        <v>32</v>
      </c>
      <c r="E726" s="77" t="s">
        <v>32</v>
      </c>
      <c r="F726" s="77" t="s">
        <v>32</v>
      </c>
    </row>
    <row r="727" spans="2:6" x14ac:dyDescent="0.25">
      <c r="B727" s="77" t="s">
        <v>32</v>
      </c>
      <c r="C727" s="77" t="s">
        <v>32</v>
      </c>
      <c r="E727" s="77" t="s">
        <v>32</v>
      </c>
      <c r="F727" s="77" t="s">
        <v>32</v>
      </c>
    </row>
    <row r="728" spans="2:6" x14ac:dyDescent="0.25">
      <c r="B728" s="77" t="s">
        <v>32</v>
      </c>
      <c r="C728" s="77" t="s">
        <v>32</v>
      </c>
      <c r="E728" s="77" t="s">
        <v>32</v>
      </c>
      <c r="F728" s="77" t="s">
        <v>32</v>
      </c>
    </row>
    <row r="729" spans="2:6" x14ac:dyDescent="0.25">
      <c r="B729" s="77" t="s">
        <v>32</v>
      </c>
      <c r="C729" s="77" t="s">
        <v>32</v>
      </c>
      <c r="E729" s="77" t="s">
        <v>32</v>
      </c>
      <c r="F729" s="77" t="s">
        <v>32</v>
      </c>
    </row>
    <row r="730" spans="2:6" x14ac:dyDescent="0.25">
      <c r="B730" s="77" t="s">
        <v>32</v>
      </c>
      <c r="C730" s="77" t="s">
        <v>32</v>
      </c>
      <c r="E730" s="77" t="s">
        <v>32</v>
      </c>
      <c r="F730" s="77" t="s">
        <v>32</v>
      </c>
    </row>
    <row r="731" spans="2:6" x14ac:dyDescent="0.25">
      <c r="B731" s="77" t="s">
        <v>32</v>
      </c>
      <c r="C731" s="77" t="s">
        <v>32</v>
      </c>
      <c r="E731" s="77" t="s">
        <v>32</v>
      </c>
      <c r="F731" s="77" t="s">
        <v>32</v>
      </c>
    </row>
    <row r="732" spans="2:6" x14ac:dyDescent="0.25">
      <c r="B732" s="77" t="s">
        <v>32</v>
      </c>
      <c r="C732" s="77" t="s">
        <v>32</v>
      </c>
      <c r="E732" s="77" t="s">
        <v>32</v>
      </c>
      <c r="F732" s="77" t="s">
        <v>32</v>
      </c>
    </row>
    <row r="733" spans="2:6" x14ac:dyDescent="0.25">
      <c r="B733" s="77" t="s">
        <v>32</v>
      </c>
      <c r="C733" s="77" t="s">
        <v>32</v>
      </c>
      <c r="E733" s="77" t="s">
        <v>32</v>
      </c>
      <c r="F733" s="77" t="s">
        <v>32</v>
      </c>
    </row>
    <row r="734" spans="2:6" x14ac:dyDescent="0.25">
      <c r="B734" s="77" t="s">
        <v>32</v>
      </c>
      <c r="C734" s="77" t="s">
        <v>32</v>
      </c>
      <c r="E734" s="77" t="s">
        <v>32</v>
      </c>
      <c r="F734" s="77" t="s">
        <v>32</v>
      </c>
    </row>
    <row r="735" spans="2:6" x14ac:dyDescent="0.25">
      <c r="B735" s="77" t="s">
        <v>32</v>
      </c>
      <c r="C735" s="77" t="s">
        <v>32</v>
      </c>
      <c r="E735" s="77" t="s">
        <v>32</v>
      </c>
      <c r="F735" s="77" t="s">
        <v>32</v>
      </c>
    </row>
    <row r="736" spans="2:6" x14ac:dyDescent="0.25">
      <c r="B736" s="77" t="s">
        <v>32</v>
      </c>
      <c r="C736" s="77" t="s">
        <v>32</v>
      </c>
      <c r="E736" s="77" t="s">
        <v>32</v>
      </c>
      <c r="F736" s="77" t="s">
        <v>32</v>
      </c>
    </row>
    <row r="737" spans="2:6" x14ac:dyDescent="0.25">
      <c r="B737" s="77" t="s">
        <v>32</v>
      </c>
      <c r="C737" s="77" t="s">
        <v>32</v>
      </c>
      <c r="E737" s="77" t="s">
        <v>32</v>
      </c>
      <c r="F737" s="77" t="s">
        <v>32</v>
      </c>
    </row>
    <row r="738" spans="2:6" x14ac:dyDescent="0.25">
      <c r="B738" s="77" t="s">
        <v>32</v>
      </c>
      <c r="C738" s="77" t="s">
        <v>32</v>
      </c>
      <c r="E738" s="77" t="s">
        <v>32</v>
      </c>
      <c r="F738" s="77" t="s">
        <v>32</v>
      </c>
    </row>
    <row r="739" spans="2:6" x14ac:dyDescent="0.25">
      <c r="B739" s="77" t="s">
        <v>32</v>
      </c>
      <c r="C739" s="77" t="s">
        <v>32</v>
      </c>
      <c r="E739" s="77" t="s">
        <v>32</v>
      </c>
      <c r="F739" s="77" t="s">
        <v>32</v>
      </c>
    </row>
    <row r="740" spans="2:6" x14ac:dyDescent="0.25">
      <c r="B740" s="77" t="s">
        <v>32</v>
      </c>
      <c r="C740" s="77" t="s">
        <v>32</v>
      </c>
      <c r="E740" s="77" t="s">
        <v>32</v>
      </c>
      <c r="F740" s="77" t="s">
        <v>32</v>
      </c>
    </row>
    <row r="741" spans="2:6" x14ac:dyDescent="0.25">
      <c r="B741" s="77" t="s">
        <v>32</v>
      </c>
      <c r="C741" s="77" t="s">
        <v>32</v>
      </c>
      <c r="E741" s="77" t="s">
        <v>32</v>
      </c>
      <c r="F741" s="77" t="s">
        <v>32</v>
      </c>
    </row>
    <row r="742" spans="2:6" x14ac:dyDescent="0.25">
      <c r="B742" s="77" t="s">
        <v>32</v>
      </c>
      <c r="C742" s="77" t="s">
        <v>32</v>
      </c>
      <c r="E742" s="77" t="s">
        <v>32</v>
      </c>
      <c r="F742" s="77" t="s">
        <v>32</v>
      </c>
    </row>
    <row r="743" spans="2:6" x14ac:dyDescent="0.25">
      <c r="B743" s="77" t="s">
        <v>32</v>
      </c>
      <c r="C743" s="77" t="s">
        <v>32</v>
      </c>
      <c r="E743" s="77" t="s">
        <v>32</v>
      </c>
      <c r="F743" s="77" t="s">
        <v>32</v>
      </c>
    </row>
    <row r="744" spans="2:6" x14ac:dyDescent="0.25">
      <c r="B744" s="77" t="s">
        <v>32</v>
      </c>
      <c r="C744" s="77" t="s">
        <v>32</v>
      </c>
      <c r="E744" s="77" t="s">
        <v>32</v>
      </c>
      <c r="F744" s="77" t="s">
        <v>32</v>
      </c>
    </row>
    <row r="745" spans="2:6" x14ac:dyDescent="0.25">
      <c r="B745" s="77" t="s">
        <v>32</v>
      </c>
      <c r="C745" s="77" t="s">
        <v>32</v>
      </c>
      <c r="E745" s="77" t="s">
        <v>32</v>
      </c>
      <c r="F745" s="77" t="s">
        <v>32</v>
      </c>
    </row>
    <row r="746" spans="2:6" x14ac:dyDescent="0.25">
      <c r="B746" s="77" t="s">
        <v>32</v>
      </c>
      <c r="C746" s="77" t="s">
        <v>32</v>
      </c>
      <c r="E746" s="77" t="s">
        <v>32</v>
      </c>
      <c r="F746" s="77" t="s">
        <v>32</v>
      </c>
    </row>
    <row r="747" spans="2:6" x14ac:dyDescent="0.25">
      <c r="B747" s="77" t="s">
        <v>32</v>
      </c>
      <c r="C747" s="77" t="s">
        <v>32</v>
      </c>
      <c r="E747" s="77" t="s">
        <v>32</v>
      </c>
      <c r="F747" s="77" t="s">
        <v>32</v>
      </c>
    </row>
    <row r="748" spans="2:6" x14ac:dyDescent="0.25">
      <c r="B748" s="77" t="s">
        <v>32</v>
      </c>
      <c r="C748" s="77" t="s">
        <v>32</v>
      </c>
      <c r="E748" s="77" t="s">
        <v>32</v>
      </c>
      <c r="F748" s="77" t="s">
        <v>32</v>
      </c>
    </row>
    <row r="749" spans="2:6" x14ac:dyDescent="0.25">
      <c r="B749" s="77" t="s">
        <v>32</v>
      </c>
      <c r="C749" s="77" t="s">
        <v>32</v>
      </c>
      <c r="E749" s="77" t="s">
        <v>32</v>
      </c>
      <c r="F749" s="77" t="s">
        <v>32</v>
      </c>
    </row>
    <row r="750" spans="2:6" x14ac:dyDescent="0.25">
      <c r="B750" s="77" t="s">
        <v>32</v>
      </c>
      <c r="C750" s="77" t="s">
        <v>32</v>
      </c>
      <c r="E750" s="77" t="s">
        <v>32</v>
      </c>
      <c r="F750" s="77" t="s">
        <v>32</v>
      </c>
    </row>
    <row r="751" spans="2:6" x14ac:dyDescent="0.25">
      <c r="B751" s="77" t="s">
        <v>32</v>
      </c>
      <c r="C751" s="77" t="s">
        <v>32</v>
      </c>
      <c r="E751" s="77" t="s">
        <v>32</v>
      </c>
      <c r="F751" s="77" t="s">
        <v>32</v>
      </c>
    </row>
    <row r="752" spans="2:6" x14ac:dyDescent="0.25">
      <c r="B752" s="77" t="s">
        <v>32</v>
      </c>
      <c r="C752" s="77" t="s">
        <v>32</v>
      </c>
      <c r="E752" s="77" t="s">
        <v>32</v>
      </c>
      <c r="F752" s="77" t="s">
        <v>32</v>
      </c>
    </row>
    <row r="753" spans="2:6" x14ac:dyDescent="0.25">
      <c r="B753" s="77" t="s">
        <v>32</v>
      </c>
      <c r="C753" s="77" t="s">
        <v>32</v>
      </c>
      <c r="E753" s="77" t="s">
        <v>32</v>
      </c>
      <c r="F753" s="77" t="s">
        <v>32</v>
      </c>
    </row>
    <row r="754" spans="2:6" x14ac:dyDescent="0.25">
      <c r="B754" s="77" t="s">
        <v>32</v>
      </c>
      <c r="C754" s="77" t="s">
        <v>32</v>
      </c>
      <c r="E754" s="77" t="s">
        <v>32</v>
      </c>
      <c r="F754" s="77" t="s">
        <v>32</v>
      </c>
    </row>
    <row r="755" spans="2:6" x14ac:dyDescent="0.25">
      <c r="B755" s="77" t="s">
        <v>32</v>
      </c>
      <c r="C755" s="77" t="s">
        <v>32</v>
      </c>
      <c r="E755" s="77" t="s">
        <v>32</v>
      </c>
      <c r="F755" s="77" t="s">
        <v>32</v>
      </c>
    </row>
    <row r="756" spans="2:6" x14ac:dyDescent="0.25">
      <c r="B756" s="77" t="s">
        <v>32</v>
      </c>
      <c r="C756" s="77" t="s">
        <v>32</v>
      </c>
      <c r="E756" s="77" t="s">
        <v>32</v>
      </c>
      <c r="F756" s="77" t="s">
        <v>32</v>
      </c>
    </row>
    <row r="757" spans="2:6" x14ac:dyDescent="0.25">
      <c r="B757" s="77" t="s">
        <v>32</v>
      </c>
      <c r="C757" s="77" t="s">
        <v>32</v>
      </c>
      <c r="E757" s="77" t="s">
        <v>32</v>
      </c>
      <c r="F757" s="77" t="s">
        <v>32</v>
      </c>
    </row>
    <row r="758" spans="2:6" x14ac:dyDescent="0.25">
      <c r="B758" s="77" t="s">
        <v>32</v>
      </c>
      <c r="C758" s="77" t="s">
        <v>32</v>
      </c>
      <c r="E758" s="77" t="s">
        <v>32</v>
      </c>
      <c r="F758" s="77" t="s">
        <v>32</v>
      </c>
    </row>
    <row r="759" spans="2:6" x14ac:dyDescent="0.25">
      <c r="B759" s="77" t="s">
        <v>32</v>
      </c>
      <c r="C759" s="77" t="s">
        <v>32</v>
      </c>
      <c r="E759" s="77" t="s">
        <v>32</v>
      </c>
      <c r="F759" s="77" t="s">
        <v>32</v>
      </c>
    </row>
    <row r="760" spans="2:6" x14ac:dyDescent="0.25">
      <c r="B760" s="77" t="s">
        <v>32</v>
      </c>
      <c r="C760" s="77" t="s">
        <v>32</v>
      </c>
      <c r="E760" s="77" t="s">
        <v>32</v>
      </c>
      <c r="F760" s="77" t="s">
        <v>32</v>
      </c>
    </row>
    <row r="761" spans="2:6" x14ac:dyDescent="0.25">
      <c r="B761" s="77" t="s">
        <v>32</v>
      </c>
      <c r="C761" s="77" t="s">
        <v>32</v>
      </c>
      <c r="E761" s="77" t="s">
        <v>32</v>
      </c>
      <c r="F761" s="77" t="s">
        <v>32</v>
      </c>
    </row>
    <row r="762" spans="2:6" x14ac:dyDescent="0.25">
      <c r="B762" s="77" t="s">
        <v>32</v>
      </c>
      <c r="C762" s="77" t="s">
        <v>32</v>
      </c>
      <c r="E762" s="77" t="s">
        <v>32</v>
      </c>
      <c r="F762" s="77" t="s">
        <v>32</v>
      </c>
    </row>
    <row r="763" spans="2:6" x14ac:dyDescent="0.25">
      <c r="B763" s="77" t="s">
        <v>32</v>
      </c>
      <c r="C763" s="77" t="s">
        <v>32</v>
      </c>
      <c r="E763" s="77" t="s">
        <v>32</v>
      </c>
      <c r="F763" s="77" t="s">
        <v>32</v>
      </c>
    </row>
    <row r="764" spans="2:6" x14ac:dyDescent="0.25">
      <c r="B764" s="77" t="s">
        <v>32</v>
      </c>
      <c r="C764" s="77" t="s">
        <v>32</v>
      </c>
      <c r="E764" s="77" t="s">
        <v>32</v>
      </c>
      <c r="F764" s="77" t="s">
        <v>32</v>
      </c>
    </row>
    <row r="765" spans="2:6" x14ac:dyDescent="0.25">
      <c r="B765" s="77" t="s">
        <v>32</v>
      </c>
      <c r="C765" s="77" t="s">
        <v>32</v>
      </c>
      <c r="E765" s="77" t="s">
        <v>32</v>
      </c>
      <c r="F765" s="77" t="s">
        <v>32</v>
      </c>
    </row>
    <row r="766" spans="2:6" x14ac:dyDescent="0.25">
      <c r="B766" s="77" t="s">
        <v>32</v>
      </c>
      <c r="C766" s="77" t="s">
        <v>32</v>
      </c>
      <c r="E766" s="77" t="s">
        <v>32</v>
      </c>
      <c r="F766" s="77" t="s">
        <v>32</v>
      </c>
    </row>
    <row r="767" spans="2:6" x14ac:dyDescent="0.25">
      <c r="B767" s="77" t="s">
        <v>32</v>
      </c>
      <c r="C767" s="77" t="s">
        <v>32</v>
      </c>
      <c r="E767" s="77" t="s">
        <v>32</v>
      </c>
      <c r="F767" s="77" t="s">
        <v>32</v>
      </c>
    </row>
    <row r="768" spans="2:6" x14ac:dyDescent="0.25">
      <c r="B768" s="77" t="s">
        <v>32</v>
      </c>
      <c r="C768" s="77" t="s">
        <v>32</v>
      </c>
      <c r="E768" s="77" t="s">
        <v>32</v>
      </c>
      <c r="F768" s="77" t="s">
        <v>32</v>
      </c>
    </row>
    <row r="769" spans="2:6" x14ac:dyDescent="0.25">
      <c r="B769" s="77" t="s">
        <v>32</v>
      </c>
      <c r="C769" s="77" t="s">
        <v>32</v>
      </c>
      <c r="E769" s="77" t="s">
        <v>32</v>
      </c>
      <c r="F769" s="77" t="s">
        <v>32</v>
      </c>
    </row>
    <row r="770" spans="2:6" x14ac:dyDescent="0.25">
      <c r="B770" s="77" t="s">
        <v>32</v>
      </c>
      <c r="C770" s="77" t="s">
        <v>32</v>
      </c>
      <c r="E770" s="77" t="s">
        <v>32</v>
      </c>
      <c r="F770" s="77" t="s">
        <v>32</v>
      </c>
    </row>
    <row r="771" spans="2:6" x14ac:dyDescent="0.25">
      <c r="B771" s="77" t="s">
        <v>32</v>
      </c>
      <c r="C771" s="77" t="s">
        <v>32</v>
      </c>
      <c r="E771" s="77" t="s">
        <v>32</v>
      </c>
      <c r="F771" s="77" t="s">
        <v>32</v>
      </c>
    </row>
    <row r="772" spans="2:6" x14ac:dyDescent="0.25">
      <c r="B772" s="77" t="s">
        <v>32</v>
      </c>
      <c r="C772" s="77" t="s">
        <v>32</v>
      </c>
      <c r="E772" s="77" t="s">
        <v>32</v>
      </c>
      <c r="F772" s="77" t="s">
        <v>32</v>
      </c>
    </row>
    <row r="773" spans="2:6" x14ac:dyDescent="0.25">
      <c r="B773" s="77" t="s">
        <v>32</v>
      </c>
      <c r="C773" s="77" t="s">
        <v>32</v>
      </c>
      <c r="E773" s="77" t="s">
        <v>32</v>
      </c>
      <c r="F773" s="77" t="s">
        <v>32</v>
      </c>
    </row>
    <row r="774" spans="2:6" x14ac:dyDescent="0.25">
      <c r="B774" s="77" t="s">
        <v>32</v>
      </c>
      <c r="C774" s="77" t="s">
        <v>32</v>
      </c>
      <c r="E774" s="77" t="s">
        <v>32</v>
      </c>
      <c r="F774" s="77" t="s">
        <v>32</v>
      </c>
    </row>
    <row r="775" spans="2:6" x14ac:dyDescent="0.25">
      <c r="B775" s="77" t="s">
        <v>32</v>
      </c>
      <c r="C775" s="77" t="s">
        <v>32</v>
      </c>
      <c r="E775" s="77" t="s">
        <v>32</v>
      </c>
      <c r="F775" s="77" t="s">
        <v>32</v>
      </c>
    </row>
    <row r="776" spans="2:6" x14ac:dyDescent="0.25">
      <c r="B776" s="77" t="s">
        <v>32</v>
      </c>
      <c r="C776" s="77" t="s">
        <v>32</v>
      </c>
      <c r="E776" s="77" t="s">
        <v>32</v>
      </c>
      <c r="F776" s="77" t="s">
        <v>32</v>
      </c>
    </row>
    <row r="777" spans="2:6" x14ac:dyDescent="0.25">
      <c r="B777" s="77" t="s">
        <v>32</v>
      </c>
      <c r="C777" s="77" t="s">
        <v>32</v>
      </c>
      <c r="E777" s="77" t="s">
        <v>32</v>
      </c>
      <c r="F777" s="77" t="s">
        <v>32</v>
      </c>
    </row>
    <row r="778" spans="2:6" x14ac:dyDescent="0.25">
      <c r="B778" s="77" t="s">
        <v>32</v>
      </c>
      <c r="C778" s="77" t="s">
        <v>32</v>
      </c>
      <c r="E778" s="77" t="s">
        <v>32</v>
      </c>
      <c r="F778" s="77" t="s">
        <v>32</v>
      </c>
    </row>
    <row r="779" spans="2:6" x14ac:dyDescent="0.25">
      <c r="B779" s="77" t="s">
        <v>32</v>
      </c>
      <c r="C779" s="77" t="s">
        <v>32</v>
      </c>
      <c r="E779" s="77" t="s">
        <v>32</v>
      </c>
      <c r="F779" s="77" t="s">
        <v>32</v>
      </c>
    </row>
    <row r="780" spans="2:6" x14ac:dyDescent="0.25">
      <c r="B780" s="77" t="s">
        <v>32</v>
      </c>
      <c r="C780" s="77" t="s">
        <v>32</v>
      </c>
      <c r="E780" s="77" t="s">
        <v>32</v>
      </c>
      <c r="F780" s="77" t="s">
        <v>32</v>
      </c>
    </row>
    <row r="781" spans="2:6" x14ac:dyDescent="0.25">
      <c r="B781" s="77" t="s">
        <v>32</v>
      </c>
      <c r="C781" s="77" t="s">
        <v>32</v>
      </c>
      <c r="E781" s="77" t="s">
        <v>32</v>
      </c>
      <c r="F781" s="77" t="s">
        <v>32</v>
      </c>
    </row>
    <row r="782" spans="2:6" x14ac:dyDescent="0.25">
      <c r="B782" s="77" t="s">
        <v>32</v>
      </c>
      <c r="C782" s="77" t="s">
        <v>32</v>
      </c>
      <c r="E782" s="77" t="s">
        <v>32</v>
      </c>
      <c r="F782" s="77" t="s">
        <v>32</v>
      </c>
    </row>
    <row r="783" spans="2:6" x14ac:dyDescent="0.25">
      <c r="B783" s="77" t="s">
        <v>32</v>
      </c>
      <c r="C783" s="77" t="s">
        <v>32</v>
      </c>
      <c r="E783" s="77" t="s">
        <v>32</v>
      </c>
      <c r="F783" s="77" t="s">
        <v>32</v>
      </c>
    </row>
    <row r="784" spans="2:6" x14ac:dyDescent="0.25">
      <c r="B784" s="77" t="s">
        <v>32</v>
      </c>
      <c r="C784" s="77" t="s">
        <v>32</v>
      </c>
      <c r="E784" s="77" t="s">
        <v>32</v>
      </c>
      <c r="F784" s="77" t="s">
        <v>32</v>
      </c>
    </row>
    <row r="785" spans="2:6" x14ac:dyDescent="0.25">
      <c r="B785" s="77" t="s">
        <v>32</v>
      </c>
      <c r="C785" s="77" t="s">
        <v>32</v>
      </c>
      <c r="E785" s="77" t="s">
        <v>32</v>
      </c>
      <c r="F785" s="77" t="s">
        <v>32</v>
      </c>
    </row>
    <row r="786" spans="2:6" x14ac:dyDescent="0.25">
      <c r="B786" s="77" t="s">
        <v>32</v>
      </c>
      <c r="C786" s="77" t="s">
        <v>32</v>
      </c>
      <c r="E786" s="77" t="s">
        <v>32</v>
      </c>
      <c r="F786" s="77" t="s">
        <v>32</v>
      </c>
    </row>
    <row r="787" spans="2:6" x14ac:dyDescent="0.25">
      <c r="B787" s="77" t="s">
        <v>32</v>
      </c>
      <c r="C787" s="77" t="s">
        <v>32</v>
      </c>
      <c r="E787" s="77" t="s">
        <v>32</v>
      </c>
      <c r="F787" s="77" t="s">
        <v>32</v>
      </c>
    </row>
    <row r="788" spans="2:6" x14ac:dyDescent="0.25">
      <c r="B788" s="77" t="s">
        <v>32</v>
      </c>
      <c r="C788" s="77" t="s">
        <v>32</v>
      </c>
      <c r="E788" s="77" t="s">
        <v>32</v>
      </c>
      <c r="F788" s="77" t="s">
        <v>32</v>
      </c>
    </row>
    <row r="789" spans="2:6" x14ac:dyDescent="0.25">
      <c r="B789" s="77" t="s">
        <v>32</v>
      </c>
      <c r="C789" s="77" t="s">
        <v>32</v>
      </c>
      <c r="E789" s="77" t="s">
        <v>32</v>
      </c>
      <c r="F789" s="77" t="s">
        <v>32</v>
      </c>
    </row>
    <row r="790" spans="2:6" x14ac:dyDescent="0.25">
      <c r="B790" s="77" t="s">
        <v>32</v>
      </c>
      <c r="C790" s="77" t="s">
        <v>32</v>
      </c>
      <c r="E790" s="77" t="s">
        <v>32</v>
      </c>
      <c r="F790" s="77" t="s">
        <v>32</v>
      </c>
    </row>
    <row r="791" spans="2:6" x14ac:dyDescent="0.25">
      <c r="B791" s="77" t="s">
        <v>32</v>
      </c>
      <c r="C791" s="77" t="s">
        <v>32</v>
      </c>
      <c r="E791" s="77" t="s">
        <v>32</v>
      </c>
      <c r="F791" s="77" t="s">
        <v>32</v>
      </c>
    </row>
    <row r="792" spans="2:6" x14ac:dyDescent="0.25">
      <c r="B792" s="77" t="s">
        <v>32</v>
      </c>
      <c r="C792" s="77" t="s">
        <v>32</v>
      </c>
      <c r="E792" s="77" t="s">
        <v>32</v>
      </c>
      <c r="F792" s="77" t="s">
        <v>32</v>
      </c>
    </row>
    <row r="793" spans="2:6" x14ac:dyDescent="0.25">
      <c r="B793" s="77" t="s">
        <v>32</v>
      </c>
      <c r="C793" s="77" t="s">
        <v>32</v>
      </c>
      <c r="E793" s="77" t="s">
        <v>32</v>
      </c>
      <c r="F793" s="77" t="s">
        <v>32</v>
      </c>
    </row>
    <row r="794" spans="2:6" x14ac:dyDescent="0.25">
      <c r="B794" s="77" t="s">
        <v>32</v>
      </c>
      <c r="C794" s="77" t="s">
        <v>32</v>
      </c>
      <c r="E794" s="77" t="s">
        <v>32</v>
      </c>
      <c r="F794" s="77" t="s">
        <v>32</v>
      </c>
    </row>
    <row r="795" spans="2:6" x14ac:dyDescent="0.25">
      <c r="B795" s="77" t="s">
        <v>32</v>
      </c>
      <c r="C795" s="77" t="s">
        <v>32</v>
      </c>
      <c r="E795" s="77" t="s">
        <v>32</v>
      </c>
      <c r="F795" s="77" t="s">
        <v>32</v>
      </c>
    </row>
    <row r="796" spans="2:6" x14ac:dyDescent="0.25">
      <c r="B796" s="77" t="s">
        <v>32</v>
      </c>
      <c r="C796" s="77" t="s">
        <v>32</v>
      </c>
      <c r="E796" s="77" t="s">
        <v>32</v>
      </c>
      <c r="F796" s="77" t="s">
        <v>32</v>
      </c>
    </row>
    <row r="797" spans="2:6" x14ac:dyDescent="0.25">
      <c r="B797" s="77" t="s">
        <v>32</v>
      </c>
      <c r="C797" s="77" t="s">
        <v>32</v>
      </c>
      <c r="E797" s="77" t="s">
        <v>32</v>
      </c>
      <c r="F797" s="77" t="s">
        <v>32</v>
      </c>
    </row>
    <row r="798" spans="2:6" x14ac:dyDescent="0.25">
      <c r="B798" s="77" t="s">
        <v>32</v>
      </c>
      <c r="C798" s="77" t="s">
        <v>32</v>
      </c>
      <c r="E798" s="77" t="s">
        <v>32</v>
      </c>
      <c r="F798" s="77" t="s">
        <v>32</v>
      </c>
    </row>
    <row r="799" spans="2:6" x14ac:dyDescent="0.25">
      <c r="B799" s="77" t="s">
        <v>32</v>
      </c>
      <c r="C799" s="77" t="s">
        <v>32</v>
      </c>
      <c r="E799" s="77" t="s">
        <v>32</v>
      </c>
      <c r="F799" s="77" t="s">
        <v>32</v>
      </c>
    </row>
    <row r="800" spans="2:6" x14ac:dyDescent="0.25">
      <c r="B800" s="77" t="s">
        <v>32</v>
      </c>
      <c r="C800" s="77" t="s">
        <v>32</v>
      </c>
      <c r="E800" s="77" t="s">
        <v>32</v>
      </c>
      <c r="F800" s="77" t="s">
        <v>32</v>
      </c>
    </row>
    <row r="801" spans="2:6" x14ac:dyDescent="0.25">
      <c r="B801" s="77" t="s">
        <v>32</v>
      </c>
      <c r="C801" s="77" t="s">
        <v>32</v>
      </c>
      <c r="E801" s="77" t="s">
        <v>32</v>
      </c>
      <c r="F801" s="77" t="s">
        <v>32</v>
      </c>
    </row>
    <row r="802" spans="2:6" x14ac:dyDescent="0.25">
      <c r="B802" s="77" t="s">
        <v>32</v>
      </c>
      <c r="C802" s="77" t="s">
        <v>32</v>
      </c>
      <c r="E802" s="77" t="s">
        <v>32</v>
      </c>
      <c r="F802" s="77" t="s">
        <v>32</v>
      </c>
    </row>
    <row r="803" spans="2:6" x14ac:dyDescent="0.25">
      <c r="B803" s="77" t="s">
        <v>32</v>
      </c>
      <c r="C803" s="77" t="s">
        <v>32</v>
      </c>
      <c r="E803" s="77" t="s">
        <v>32</v>
      </c>
      <c r="F803" s="77" t="s">
        <v>32</v>
      </c>
    </row>
    <row r="804" spans="2:6" x14ac:dyDescent="0.25">
      <c r="B804" s="77" t="s">
        <v>32</v>
      </c>
      <c r="C804" s="77" t="s">
        <v>32</v>
      </c>
      <c r="E804" s="77" t="s">
        <v>32</v>
      </c>
      <c r="F804" s="77" t="s">
        <v>32</v>
      </c>
    </row>
    <row r="805" spans="2:6" x14ac:dyDescent="0.25">
      <c r="B805" s="77" t="s">
        <v>32</v>
      </c>
      <c r="C805" s="77" t="s">
        <v>32</v>
      </c>
      <c r="E805" s="77" t="s">
        <v>32</v>
      </c>
      <c r="F805" s="77" t="s">
        <v>32</v>
      </c>
    </row>
    <row r="806" spans="2:6" x14ac:dyDescent="0.25">
      <c r="B806" s="77" t="s">
        <v>32</v>
      </c>
      <c r="C806" s="77" t="s">
        <v>32</v>
      </c>
      <c r="E806" s="77" t="s">
        <v>32</v>
      </c>
      <c r="F806" s="77" t="s">
        <v>32</v>
      </c>
    </row>
    <row r="807" spans="2:6" x14ac:dyDescent="0.25">
      <c r="B807" s="77" t="s">
        <v>32</v>
      </c>
      <c r="C807" s="77" t="s">
        <v>32</v>
      </c>
      <c r="E807" s="77" t="s">
        <v>32</v>
      </c>
      <c r="F807" s="77" t="s">
        <v>32</v>
      </c>
    </row>
    <row r="808" spans="2:6" x14ac:dyDescent="0.25">
      <c r="B808" s="77" t="s">
        <v>32</v>
      </c>
      <c r="C808" s="77" t="s">
        <v>32</v>
      </c>
      <c r="E808" s="77" t="s">
        <v>32</v>
      </c>
      <c r="F808" s="77" t="s">
        <v>32</v>
      </c>
    </row>
    <row r="809" spans="2:6" x14ac:dyDescent="0.25">
      <c r="B809" s="77" t="s">
        <v>32</v>
      </c>
      <c r="C809" s="77" t="s">
        <v>32</v>
      </c>
      <c r="E809" s="77" t="s">
        <v>32</v>
      </c>
      <c r="F809" s="77" t="s">
        <v>32</v>
      </c>
    </row>
    <row r="810" spans="2:6" x14ac:dyDescent="0.25">
      <c r="B810" s="77" t="s">
        <v>32</v>
      </c>
      <c r="C810" s="77" t="s">
        <v>32</v>
      </c>
      <c r="E810" s="77" t="s">
        <v>32</v>
      </c>
      <c r="F810" s="77" t="s">
        <v>32</v>
      </c>
    </row>
    <row r="811" spans="2:6" x14ac:dyDescent="0.25">
      <c r="B811" s="77" t="s">
        <v>32</v>
      </c>
      <c r="C811" s="77" t="s">
        <v>32</v>
      </c>
      <c r="E811" s="77" t="s">
        <v>32</v>
      </c>
      <c r="F811" s="77" t="s">
        <v>32</v>
      </c>
    </row>
    <row r="812" spans="2:6" x14ac:dyDescent="0.25">
      <c r="B812" s="77" t="s">
        <v>32</v>
      </c>
      <c r="C812" s="77" t="s">
        <v>32</v>
      </c>
      <c r="E812" s="77" t="s">
        <v>32</v>
      </c>
      <c r="F812" s="77" t="s">
        <v>32</v>
      </c>
    </row>
    <row r="813" spans="2:6" x14ac:dyDescent="0.25">
      <c r="B813" s="77" t="s">
        <v>32</v>
      </c>
      <c r="C813" s="77" t="s">
        <v>32</v>
      </c>
      <c r="E813" s="77" t="s">
        <v>32</v>
      </c>
      <c r="F813" s="77" t="s">
        <v>32</v>
      </c>
    </row>
    <row r="814" spans="2:6" x14ac:dyDescent="0.25">
      <c r="B814" s="77" t="s">
        <v>32</v>
      </c>
      <c r="C814" s="77" t="s">
        <v>32</v>
      </c>
      <c r="E814" s="77" t="s">
        <v>32</v>
      </c>
      <c r="F814" s="77" t="s">
        <v>32</v>
      </c>
    </row>
    <row r="815" spans="2:6" x14ac:dyDescent="0.25">
      <c r="B815" s="77" t="s">
        <v>32</v>
      </c>
      <c r="C815" s="77" t="s">
        <v>32</v>
      </c>
      <c r="E815" s="77" t="s">
        <v>32</v>
      </c>
      <c r="F815" s="77" t="s">
        <v>32</v>
      </c>
    </row>
    <row r="816" spans="2:6" x14ac:dyDescent="0.25">
      <c r="B816" s="77" t="s">
        <v>32</v>
      </c>
      <c r="C816" s="77" t="s">
        <v>32</v>
      </c>
      <c r="E816" s="77" t="s">
        <v>32</v>
      </c>
      <c r="F816" s="77" t="s">
        <v>32</v>
      </c>
    </row>
    <row r="817" spans="2:6" x14ac:dyDescent="0.25">
      <c r="B817" s="77" t="s">
        <v>32</v>
      </c>
      <c r="C817" s="77" t="s">
        <v>32</v>
      </c>
      <c r="E817" s="77" t="s">
        <v>32</v>
      </c>
      <c r="F817" s="77" t="s">
        <v>32</v>
      </c>
    </row>
    <row r="818" spans="2:6" x14ac:dyDescent="0.25">
      <c r="B818" s="77" t="s">
        <v>32</v>
      </c>
      <c r="C818" s="77" t="s">
        <v>32</v>
      </c>
      <c r="E818" s="77" t="s">
        <v>32</v>
      </c>
      <c r="F818" s="77" t="s">
        <v>32</v>
      </c>
    </row>
    <row r="819" spans="2:6" x14ac:dyDescent="0.25">
      <c r="B819" s="77" t="s">
        <v>32</v>
      </c>
      <c r="C819" s="77" t="s">
        <v>32</v>
      </c>
      <c r="E819" s="77" t="s">
        <v>32</v>
      </c>
      <c r="F819" s="77" t="s">
        <v>32</v>
      </c>
    </row>
    <row r="820" spans="2:6" x14ac:dyDescent="0.25">
      <c r="B820" s="77" t="s">
        <v>32</v>
      </c>
      <c r="C820" s="77" t="s">
        <v>32</v>
      </c>
      <c r="E820" s="77" t="s">
        <v>32</v>
      </c>
      <c r="F820" s="77" t="s">
        <v>32</v>
      </c>
    </row>
    <row r="821" spans="2:6" x14ac:dyDescent="0.25">
      <c r="B821" s="77" t="s">
        <v>32</v>
      </c>
      <c r="C821" s="77" t="s">
        <v>32</v>
      </c>
      <c r="E821" s="77" t="s">
        <v>32</v>
      </c>
      <c r="F821" s="77" t="s">
        <v>32</v>
      </c>
    </row>
    <row r="822" spans="2:6" x14ac:dyDescent="0.25">
      <c r="B822" s="77" t="s">
        <v>32</v>
      </c>
      <c r="C822" s="77" t="s">
        <v>32</v>
      </c>
      <c r="E822" s="77" t="s">
        <v>32</v>
      </c>
      <c r="F822" s="77" t="s">
        <v>32</v>
      </c>
    </row>
    <row r="823" spans="2:6" x14ac:dyDescent="0.25">
      <c r="B823" s="77" t="s">
        <v>32</v>
      </c>
      <c r="C823" s="77" t="s">
        <v>32</v>
      </c>
      <c r="E823" s="77" t="s">
        <v>32</v>
      </c>
      <c r="F823" s="77" t="s">
        <v>32</v>
      </c>
    </row>
    <row r="824" spans="2:6" x14ac:dyDescent="0.25">
      <c r="B824" s="77" t="s">
        <v>32</v>
      </c>
      <c r="C824" s="77" t="s">
        <v>32</v>
      </c>
      <c r="E824" s="77" t="s">
        <v>32</v>
      </c>
      <c r="F824" s="77" t="s">
        <v>32</v>
      </c>
    </row>
    <row r="825" spans="2:6" x14ac:dyDescent="0.25">
      <c r="B825" s="77" t="s">
        <v>32</v>
      </c>
      <c r="C825" s="77" t="s">
        <v>32</v>
      </c>
      <c r="E825" s="77" t="s">
        <v>32</v>
      </c>
      <c r="F825" s="77" t="s">
        <v>32</v>
      </c>
    </row>
    <row r="826" spans="2:6" x14ac:dyDescent="0.25">
      <c r="B826" s="77" t="s">
        <v>32</v>
      </c>
      <c r="C826" s="77" t="s">
        <v>32</v>
      </c>
      <c r="E826" s="77" t="s">
        <v>32</v>
      </c>
      <c r="F826" s="77" t="s">
        <v>32</v>
      </c>
    </row>
    <row r="827" spans="2:6" x14ac:dyDescent="0.25">
      <c r="B827" s="77" t="s">
        <v>32</v>
      </c>
      <c r="C827" s="77" t="s">
        <v>32</v>
      </c>
      <c r="E827" s="77" t="s">
        <v>32</v>
      </c>
      <c r="F827" s="77" t="s">
        <v>32</v>
      </c>
    </row>
    <row r="828" spans="2:6" x14ac:dyDescent="0.25">
      <c r="B828" s="77" t="s">
        <v>32</v>
      </c>
      <c r="C828" s="77" t="s">
        <v>32</v>
      </c>
      <c r="E828" s="77" t="s">
        <v>32</v>
      </c>
      <c r="F828" s="77" t="s">
        <v>32</v>
      </c>
    </row>
    <row r="829" spans="2:6" x14ac:dyDescent="0.25">
      <c r="B829" s="77" t="s">
        <v>32</v>
      </c>
      <c r="C829" s="77" t="s">
        <v>32</v>
      </c>
      <c r="E829" s="77" t="s">
        <v>32</v>
      </c>
      <c r="F829" s="77" t="s">
        <v>32</v>
      </c>
    </row>
    <row r="830" spans="2:6" x14ac:dyDescent="0.25">
      <c r="B830" s="77" t="s">
        <v>32</v>
      </c>
      <c r="C830" s="77" t="s">
        <v>32</v>
      </c>
      <c r="E830" s="77" t="s">
        <v>32</v>
      </c>
      <c r="F830" s="77" t="s">
        <v>32</v>
      </c>
    </row>
    <row r="831" spans="2:6" x14ac:dyDescent="0.25">
      <c r="B831" s="77" t="s">
        <v>32</v>
      </c>
      <c r="C831" s="77" t="s">
        <v>32</v>
      </c>
      <c r="E831" s="77" t="s">
        <v>32</v>
      </c>
      <c r="F831" s="77" t="s">
        <v>32</v>
      </c>
    </row>
    <row r="832" spans="2:6" x14ac:dyDescent="0.25">
      <c r="B832" s="77" t="s">
        <v>32</v>
      </c>
      <c r="C832" s="77" t="s">
        <v>32</v>
      </c>
      <c r="E832" s="77" t="s">
        <v>32</v>
      </c>
      <c r="F832" s="77" t="s">
        <v>32</v>
      </c>
    </row>
    <row r="833" spans="2:6" x14ac:dyDescent="0.25">
      <c r="B833" s="77" t="s">
        <v>32</v>
      </c>
      <c r="C833" s="77" t="s">
        <v>32</v>
      </c>
      <c r="E833" s="77" t="s">
        <v>32</v>
      </c>
      <c r="F833" s="77" t="s">
        <v>32</v>
      </c>
    </row>
    <row r="834" spans="2:6" x14ac:dyDescent="0.25">
      <c r="B834" s="77" t="s">
        <v>32</v>
      </c>
      <c r="C834" s="77" t="s">
        <v>32</v>
      </c>
      <c r="E834" s="77" t="s">
        <v>32</v>
      </c>
      <c r="F834" s="77" t="s">
        <v>32</v>
      </c>
    </row>
    <row r="835" spans="2:6" x14ac:dyDescent="0.25">
      <c r="B835" s="77" t="s">
        <v>32</v>
      </c>
      <c r="C835" s="77" t="s">
        <v>32</v>
      </c>
      <c r="E835" s="77" t="s">
        <v>32</v>
      </c>
      <c r="F835" s="77" t="s">
        <v>32</v>
      </c>
    </row>
    <row r="836" spans="2:6" x14ac:dyDescent="0.25">
      <c r="B836" s="77" t="s">
        <v>32</v>
      </c>
      <c r="C836" s="77" t="s">
        <v>32</v>
      </c>
      <c r="E836" s="77" t="s">
        <v>32</v>
      </c>
      <c r="F836" s="77" t="s">
        <v>32</v>
      </c>
    </row>
    <row r="837" spans="2:6" x14ac:dyDescent="0.25">
      <c r="B837" s="77" t="s">
        <v>32</v>
      </c>
      <c r="C837" s="77" t="s">
        <v>32</v>
      </c>
      <c r="E837" s="77" t="s">
        <v>32</v>
      </c>
      <c r="F837" s="77" t="s">
        <v>32</v>
      </c>
    </row>
    <row r="838" spans="2:6" x14ac:dyDescent="0.25">
      <c r="B838" s="77" t="s">
        <v>32</v>
      </c>
      <c r="C838" s="77" t="s">
        <v>32</v>
      </c>
      <c r="E838" s="77" t="s">
        <v>32</v>
      </c>
      <c r="F838" s="77" t="s">
        <v>32</v>
      </c>
    </row>
    <row r="839" spans="2:6" x14ac:dyDescent="0.25">
      <c r="B839" s="77" t="s">
        <v>32</v>
      </c>
      <c r="C839" s="77" t="s">
        <v>32</v>
      </c>
      <c r="E839" s="77" t="s">
        <v>32</v>
      </c>
      <c r="F839" s="77" t="s">
        <v>32</v>
      </c>
    </row>
    <row r="840" spans="2:6" x14ac:dyDescent="0.25">
      <c r="B840" s="77" t="s">
        <v>32</v>
      </c>
      <c r="C840" s="77" t="s">
        <v>32</v>
      </c>
      <c r="E840" s="77" t="s">
        <v>32</v>
      </c>
      <c r="F840" s="77" t="s">
        <v>32</v>
      </c>
    </row>
    <row r="841" spans="2:6" x14ac:dyDescent="0.25">
      <c r="B841" s="77" t="s">
        <v>32</v>
      </c>
      <c r="C841" s="77" t="s">
        <v>32</v>
      </c>
      <c r="E841" s="77" t="s">
        <v>32</v>
      </c>
      <c r="F841" s="77" t="s">
        <v>32</v>
      </c>
    </row>
    <row r="842" spans="2:6" x14ac:dyDescent="0.25">
      <c r="B842" s="77" t="s">
        <v>32</v>
      </c>
      <c r="C842" s="77" t="s">
        <v>32</v>
      </c>
      <c r="E842" s="77" t="s">
        <v>32</v>
      </c>
      <c r="F842" s="77" t="s">
        <v>32</v>
      </c>
    </row>
    <row r="843" spans="2:6" x14ac:dyDescent="0.25">
      <c r="B843" s="77" t="s">
        <v>32</v>
      </c>
      <c r="C843" s="77" t="s">
        <v>32</v>
      </c>
      <c r="E843" s="77" t="s">
        <v>32</v>
      </c>
      <c r="F843" s="77" t="s">
        <v>32</v>
      </c>
    </row>
    <row r="844" spans="2:6" x14ac:dyDescent="0.25">
      <c r="B844" s="77" t="s">
        <v>32</v>
      </c>
      <c r="C844" s="77" t="s">
        <v>32</v>
      </c>
      <c r="E844" s="77" t="s">
        <v>32</v>
      </c>
      <c r="F844" s="77" t="s">
        <v>32</v>
      </c>
    </row>
    <row r="845" spans="2:6" x14ac:dyDescent="0.25">
      <c r="B845" s="77" t="s">
        <v>32</v>
      </c>
      <c r="C845" s="77" t="s">
        <v>32</v>
      </c>
      <c r="E845" s="77" t="s">
        <v>32</v>
      </c>
      <c r="F845" s="77" t="s">
        <v>32</v>
      </c>
    </row>
    <row r="846" spans="2:6" x14ac:dyDescent="0.25">
      <c r="B846" s="77" t="s">
        <v>32</v>
      </c>
      <c r="C846" s="77" t="s">
        <v>32</v>
      </c>
      <c r="E846" s="77" t="s">
        <v>32</v>
      </c>
      <c r="F846" s="77" t="s">
        <v>32</v>
      </c>
    </row>
    <row r="847" spans="2:6" x14ac:dyDescent="0.25">
      <c r="B847" s="77" t="s">
        <v>32</v>
      </c>
      <c r="C847" s="77" t="s">
        <v>32</v>
      </c>
      <c r="E847" s="77" t="s">
        <v>32</v>
      </c>
      <c r="F847" s="77" t="s">
        <v>32</v>
      </c>
    </row>
    <row r="848" spans="2:6" x14ac:dyDescent="0.25">
      <c r="B848" s="77" t="s">
        <v>32</v>
      </c>
      <c r="C848" s="77" t="s">
        <v>32</v>
      </c>
      <c r="E848" s="77" t="s">
        <v>32</v>
      </c>
      <c r="F848" s="77" t="s">
        <v>32</v>
      </c>
    </row>
    <row r="849" spans="2:6" x14ac:dyDescent="0.25">
      <c r="B849" s="77" t="s">
        <v>32</v>
      </c>
      <c r="C849" s="77" t="s">
        <v>32</v>
      </c>
      <c r="E849" s="77" t="s">
        <v>32</v>
      </c>
      <c r="F849" s="77" t="s">
        <v>32</v>
      </c>
    </row>
    <row r="850" spans="2:6" x14ac:dyDescent="0.25">
      <c r="B850" s="77" t="s">
        <v>32</v>
      </c>
      <c r="C850" s="77" t="s">
        <v>32</v>
      </c>
      <c r="E850" s="77" t="s">
        <v>32</v>
      </c>
      <c r="F850" s="77" t="s">
        <v>32</v>
      </c>
    </row>
    <row r="851" spans="2:6" x14ac:dyDescent="0.25">
      <c r="B851" s="77" t="s">
        <v>32</v>
      </c>
      <c r="C851" s="77" t="s">
        <v>32</v>
      </c>
      <c r="E851" s="77" t="s">
        <v>32</v>
      </c>
      <c r="F851" s="77" t="s">
        <v>32</v>
      </c>
    </row>
    <row r="852" spans="2:6" x14ac:dyDescent="0.25">
      <c r="B852" s="77" t="s">
        <v>32</v>
      </c>
      <c r="C852" s="77" t="s">
        <v>32</v>
      </c>
      <c r="E852" s="77" t="s">
        <v>32</v>
      </c>
      <c r="F852" s="77" t="s">
        <v>32</v>
      </c>
    </row>
    <row r="853" spans="2:6" x14ac:dyDescent="0.25">
      <c r="B853" s="77" t="s">
        <v>32</v>
      </c>
      <c r="C853" s="77" t="s">
        <v>32</v>
      </c>
      <c r="E853" s="77" t="s">
        <v>32</v>
      </c>
      <c r="F853" s="77" t="s">
        <v>32</v>
      </c>
    </row>
    <row r="854" spans="2:6" x14ac:dyDescent="0.25">
      <c r="B854" s="77" t="s">
        <v>32</v>
      </c>
      <c r="C854" s="77" t="s">
        <v>32</v>
      </c>
      <c r="E854" s="77" t="s">
        <v>32</v>
      </c>
      <c r="F854" s="77" t="s">
        <v>32</v>
      </c>
    </row>
    <row r="855" spans="2:6" x14ac:dyDescent="0.25">
      <c r="B855" s="77" t="s">
        <v>32</v>
      </c>
      <c r="C855" s="77" t="s">
        <v>32</v>
      </c>
      <c r="E855" s="77" t="s">
        <v>32</v>
      </c>
      <c r="F855" s="77" t="s">
        <v>32</v>
      </c>
    </row>
    <row r="856" spans="2:6" x14ac:dyDescent="0.25">
      <c r="B856" s="77" t="s">
        <v>32</v>
      </c>
      <c r="C856" s="77" t="s">
        <v>32</v>
      </c>
      <c r="E856" s="77" t="s">
        <v>32</v>
      </c>
      <c r="F856" s="77" t="s">
        <v>32</v>
      </c>
    </row>
    <row r="857" spans="2:6" x14ac:dyDescent="0.25">
      <c r="B857" s="77" t="s">
        <v>32</v>
      </c>
      <c r="C857" s="77" t="s">
        <v>32</v>
      </c>
      <c r="E857" s="77" t="s">
        <v>32</v>
      </c>
      <c r="F857" s="77" t="s">
        <v>32</v>
      </c>
    </row>
    <row r="858" spans="2:6" x14ac:dyDescent="0.25">
      <c r="B858" s="77" t="s">
        <v>32</v>
      </c>
      <c r="C858" s="77" t="s">
        <v>32</v>
      </c>
      <c r="E858" s="77" t="s">
        <v>32</v>
      </c>
      <c r="F858" s="77" t="s">
        <v>32</v>
      </c>
    </row>
    <row r="859" spans="2:6" x14ac:dyDescent="0.25">
      <c r="B859" s="77" t="s">
        <v>32</v>
      </c>
      <c r="C859" s="77" t="s">
        <v>32</v>
      </c>
      <c r="E859" s="77" t="s">
        <v>32</v>
      </c>
      <c r="F859" s="77" t="s">
        <v>32</v>
      </c>
    </row>
    <row r="860" spans="2:6" x14ac:dyDescent="0.25">
      <c r="B860" s="77" t="s">
        <v>32</v>
      </c>
      <c r="C860" s="77" t="s">
        <v>32</v>
      </c>
      <c r="E860" s="77" t="s">
        <v>32</v>
      </c>
      <c r="F860" s="77" t="s">
        <v>32</v>
      </c>
    </row>
    <row r="861" spans="2:6" x14ac:dyDescent="0.25">
      <c r="B861" s="77" t="s">
        <v>32</v>
      </c>
      <c r="C861" s="77" t="s">
        <v>32</v>
      </c>
      <c r="E861" s="77" t="s">
        <v>32</v>
      </c>
      <c r="F861" s="77" t="s">
        <v>32</v>
      </c>
    </row>
    <row r="862" spans="2:6" x14ac:dyDescent="0.25">
      <c r="B862" s="77" t="s">
        <v>32</v>
      </c>
      <c r="C862" s="77" t="s">
        <v>32</v>
      </c>
      <c r="E862" s="77" t="s">
        <v>32</v>
      </c>
      <c r="F862" s="77" t="s">
        <v>32</v>
      </c>
    </row>
    <row r="863" spans="2:6" x14ac:dyDescent="0.25">
      <c r="B863" s="77" t="s">
        <v>32</v>
      </c>
      <c r="C863" s="77" t="s">
        <v>32</v>
      </c>
      <c r="E863" s="77" t="s">
        <v>32</v>
      </c>
      <c r="F863" s="77" t="s">
        <v>32</v>
      </c>
    </row>
    <row r="864" spans="2:6" x14ac:dyDescent="0.25">
      <c r="B864" s="77" t="s">
        <v>32</v>
      </c>
      <c r="C864" s="77" t="s">
        <v>32</v>
      </c>
      <c r="E864" s="77" t="s">
        <v>32</v>
      </c>
      <c r="F864" s="77" t="s">
        <v>32</v>
      </c>
    </row>
    <row r="865" spans="2:6" x14ac:dyDescent="0.25">
      <c r="B865" s="77" t="s">
        <v>32</v>
      </c>
      <c r="C865" s="77" t="s">
        <v>32</v>
      </c>
      <c r="E865" s="77" t="s">
        <v>32</v>
      </c>
      <c r="F865" s="77" t="s">
        <v>32</v>
      </c>
    </row>
    <row r="866" spans="2:6" x14ac:dyDescent="0.25">
      <c r="B866" s="77" t="s">
        <v>32</v>
      </c>
      <c r="C866" s="77" t="s">
        <v>32</v>
      </c>
      <c r="E866" s="77" t="s">
        <v>32</v>
      </c>
      <c r="F866" s="77" t="s">
        <v>32</v>
      </c>
    </row>
    <row r="867" spans="2:6" x14ac:dyDescent="0.25">
      <c r="B867" s="77" t="s">
        <v>32</v>
      </c>
      <c r="C867" s="77" t="s">
        <v>32</v>
      </c>
      <c r="E867" s="77" t="s">
        <v>32</v>
      </c>
      <c r="F867" s="77" t="s">
        <v>32</v>
      </c>
    </row>
    <row r="868" spans="2:6" x14ac:dyDescent="0.25">
      <c r="B868" s="77" t="s">
        <v>32</v>
      </c>
      <c r="C868" s="77" t="s">
        <v>32</v>
      </c>
      <c r="E868" s="77" t="s">
        <v>32</v>
      </c>
      <c r="F868" s="77" t="s">
        <v>32</v>
      </c>
    </row>
    <row r="869" spans="2:6" x14ac:dyDescent="0.25">
      <c r="B869" s="77" t="s">
        <v>32</v>
      </c>
      <c r="C869" s="77" t="s">
        <v>32</v>
      </c>
      <c r="E869" s="77" t="s">
        <v>32</v>
      </c>
      <c r="F869" s="77" t="s">
        <v>32</v>
      </c>
    </row>
    <row r="870" spans="2:6" x14ac:dyDescent="0.25">
      <c r="B870" s="77" t="s">
        <v>32</v>
      </c>
      <c r="C870" s="77" t="s">
        <v>32</v>
      </c>
      <c r="E870" s="77" t="s">
        <v>32</v>
      </c>
      <c r="F870" s="77" t="s">
        <v>32</v>
      </c>
    </row>
    <row r="871" spans="2:6" x14ac:dyDescent="0.25">
      <c r="B871" s="77" t="s">
        <v>32</v>
      </c>
      <c r="C871" s="77" t="s">
        <v>32</v>
      </c>
      <c r="E871" s="77" t="s">
        <v>32</v>
      </c>
      <c r="F871" s="77" t="s">
        <v>32</v>
      </c>
    </row>
    <row r="872" spans="2:6" x14ac:dyDescent="0.25">
      <c r="B872" s="77" t="s">
        <v>32</v>
      </c>
      <c r="C872" s="77" t="s">
        <v>32</v>
      </c>
      <c r="E872" s="77" t="s">
        <v>32</v>
      </c>
      <c r="F872" s="77" t="s">
        <v>32</v>
      </c>
    </row>
    <row r="873" spans="2:6" x14ac:dyDescent="0.25">
      <c r="B873" s="77" t="s">
        <v>32</v>
      </c>
      <c r="C873" s="77" t="s">
        <v>32</v>
      </c>
      <c r="E873" s="77" t="s">
        <v>32</v>
      </c>
      <c r="F873" s="77" t="s">
        <v>32</v>
      </c>
    </row>
    <row r="874" spans="2:6" x14ac:dyDescent="0.25">
      <c r="B874" s="77" t="s">
        <v>32</v>
      </c>
      <c r="C874" s="77" t="s">
        <v>32</v>
      </c>
      <c r="E874" s="77" t="s">
        <v>32</v>
      </c>
      <c r="F874" s="77" t="s">
        <v>32</v>
      </c>
    </row>
    <row r="875" spans="2:6" x14ac:dyDescent="0.25">
      <c r="B875" s="77" t="s">
        <v>32</v>
      </c>
      <c r="C875" s="77" t="s">
        <v>32</v>
      </c>
      <c r="E875" s="77" t="s">
        <v>32</v>
      </c>
      <c r="F875" s="77" t="s">
        <v>32</v>
      </c>
    </row>
    <row r="876" spans="2:6" x14ac:dyDescent="0.25">
      <c r="B876" s="77" t="s">
        <v>32</v>
      </c>
      <c r="C876" s="77" t="s">
        <v>32</v>
      </c>
      <c r="E876" s="77" t="s">
        <v>32</v>
      </c>
      <c r="F876" s="77" t="s">
        <v>32</v>
      </c>
    </row>
    <row r="877" spans="2:6" x14ac:dyDescent="0.25">
      <c r="B877" s="77" t="s">
        <v>32</v>
      </c>
      <c r="C877" s="77" t="s">
        <v>32</v>
      </c>
      <c r="E877" s="77" t="s">
        <v>32</v>
      </c>
      <c r="F877" s="77" t="s">
        <v>32</v>
      </c>
    </row>
    <row r="878" spans="2:6" x14ac:dyDescent="0.25">
      <c r="B878" s="77" t="s">
        <v>32</v>
      </c>
      <c r="C878" s="77" t="s">
        <v>32</v>
      </c>
      <c r="E878" s="77" t="s">
        <v>32</v>
      </c>
      <c r="F878" s="77" t="s">
        <v>32</v>
      </c>
    </row>
    <row r="879" spans="2:6" x14ac:dyDescent="0.25">
      <c r="B879" s="77" t="s">
        <v>32</v>
      </c>
      <c r="C879" s="77" t="s">
        <v>32</v>
      </c>
      <c r="E879" s="77" t="s">
        <v>32</v>
      </c>
      <c r="F879" s="77" t="s">
        <v>32</v>
      </c>
    </row>
    <row r="880" spans="2:6" x14ac:dyDescent="0.25">
      <c r="B880" s="77" t="s">
        <v>32</v>
      </c>
      <c r="C880" s="77" t="s">
        <v>32</v>
      </c>
      <c r="E880" s="77" t="s">
        <v>32</v>
      </c>
      <c r="F880" s="77" t="s">
        <v>32</v>
      </c>
    </row>
    <row r="881" spans="2:6" x14ac:dyDescent="0.25">
      <c r="B881" s="77" t="s">
        <v>32</v>
      </c>
      <c r="C881" s="77" t="s">
        <v>32</v>
      </c>
      <c r="E881" s="77" t="s">
        <v>32</v>
      </c>
      <c r="F881" s="77" t="s">
        <v>32</v>
      </c>
    </row>
    <row r="882" spans="2:6" x14ac:dyDescent="0.25">
      <c r="B882" s="77" t="s">
        <v>32</v>
      </c>
      <c r="C882" s="77" t="s">
        <v>32</v>
      </c>
      <c r="E882" s="77" t="s">
        <v>32</v>
      </c>
      <c r="F882" s="77" t="s">
        <v>32</v>
      </c>
    </row>
    <row r="883" spans="2:6" x14ac:dyDescent="0.25">
      <c r="B883" s="77" t="s">
        <v>32</v>
      </c>
      <c r="C883" s="77" t="s">
        <v>32</v>
      </c>
      <c r="E883" s="77" t="s">
        <v>32</v>
      </c>
      <c r="F883" s="77" t="s">
        <v>32</v>
      </c>
    </row>
    <row r="884" spans="2:6" x14ac:dyDescent="0.25">
      <c r="B884" s="77" t="s">
        <v>32</v>
      </c>
      <c r="C884" s="77" t="s">
        <v>32</v>
      </c>
      <c r="E884" s="77" t="s">
        <v>32</v>
      </c>
      <c r="F884" s="77" t="s">
        <v>32</v>
      </c>
    </row>
    <row r="885" spans="2:6" x14ac:dyDescent="0.25">
      <c r="B885" s="77" t="s">
        <v>32</v>
      </c>
      <c r="C885" s="77" t="s">
        <v>32</v>
      </c>
      <c r="E885" s="77" t="s">
        <v>32</v>
      </c>
      <c r="F885" s="77" t="s">
        <v>32</v>
      </c>
    </row>
    <row r="886" spans="2:6" x14ac:dyDescent="0.25">
      <c r="B886" s="77" t="s">
        <v>32</v>
      </c>
      <c r="C886" s="77" t="s">
        <v>32</v>
      </c>
      <c r="E886" s="77" t="s">
        <v>32</v>
      </c>
      <c r="F886" s="77" t="s">
        <v>32</v>
      </c>
    </row>
    <row r="887" spans="2:6" x14ac:dyDescent="0.25">
      <c r="B887" s="77" t="s">
        <v>32</v>
      </c>
      <c r="C887" s="77" t="s">
        <v>32</v>
      </c>
      <c r="E887" s="77" t="s">
        <v>32</v>
      </c>
      <c r="F887" s="77" t="s">
        <v>32</v>
      </c>
    </row>
    <row r="888" spans="2:6" x14ac:dyDescent="0.25">
      <c r="B888" s="77" t="s">
        <v>32</v>
      </c>
      <c r="C888" s="77" t="s">
        <v>32</v>
      </c>
      <c r="E888" s="77" t="s">
        <v>32</v>
      </c>
      <c r="F888" s="77" t="s">
        <v>32</v>
      </c>
    </row>
    <row r="889" spans="2:6" x14ac:dyDescent="0.25">
      <c r="B889" s="77" t="s">
        <v>32</v>
      </c>
      <c r="C889" s="77" t="s">
        <v>32</v>
      </c>
      <c r="E889" s="77" t="s">
        <v>32</v>
      </c>
      <c r="F889" s="77" t="s">
        <v>32</v>
      </c>
    </row>
    <row r="890" spans="2:6" x14ac:dyDescent="0.25">
      <c r="B890" s="77" t="s">
        <v>32</v>
      </c>
      <c r="C890" s="77" t="s">
        <v>32</v>
      </c>
      <c r="E890" s="77" t="s">
        <v>32</v>
      </c>
      <c r="F890" s="77" t="s">
        <v>32</v>
      </c>
    </row>
    <row r="891" spans="2:6" x14ac:dyDescent="0.25">
      <c r="B891" s="77" t="s">
        <v>32</v>
      </c>
      <c r="C891" s="77" t="s">
        <v>32</v>
      </c>
      <c r="E891" s="77" t="s">
        <v>32</v>
      </c>
      <c r="F891" s="77" t="s">
        <v>32</v>
      </c>
    </row>
    <row r="892" spans="2:6" x14ac:dyDescent="0.25">
      <c r="B892" s="77" t="s">
        <v>32</v>
      </c>
      <c r="C892" s="77" t="s">
        <v>32</v>
      </c>
      <c r="E892" s="77" t="s">
        <v>32</v>
      </c>
      <c r="F892" s="77" t="s">
        <v>32</v>
      </c>
    </row>
    <row r="893" spans="2:6" x14ac:dyDescent="0.25">
      <c r="B893" s="77" t="s">
        <v>32</v>
      </c>
      <c r="C893" s="77" t="s">
        <v>32</v>
      </c>
      <c r="E893" s="77" t="s">
        <v>32</v>
      </c>
      <c r="F893" s="77" t="s">
        <v>32</v>
      </c>
    </row>
    <row r="894" spans="2:6" x14ac:dyDescent="0.25">
      <c r="B894" s="77" t="s">
        <v>32</v>
      </c>
      <c r="C894" s="77" t="s">
        <v>32</v>
      </c>
      <c r="E894" s="77" t="s">
        <v>32</v>
      </c>
      <c r="F894" s="77" t="s">
        <v>32</v>
      </c>
    </row>
    <row r="895" spans="2:6" x14ac:dyDescent="0.25">
      <c r="B895" s="77" t="s">
        <v>32</v>
      </c>
      <c r="C895" s="77" t="s">
        <v>32</v>
      </c>
      <c r="E895" s="77" t="s">
        <v>32</v>
      </c>
      <c r="F895" s="77" t="s">
        <v>32</v>
      </c>
    </row>
    <row r="896" spans="2:6" x14ac:dyDescent="0.25">
      <c r="B896" s="77" t="s">
        <v>32</v>
      </c>
      <c r="C896" s="77" t="s">
        <v>32</v>
      </c>
      <c r="E896" s="77" t="s">
        <v>32</v>
      </c>
      <c r="F896" s="77" t="s">
        <v>32</v>
      </c>
    </row>
    <row r="897" spans="2:6" x14ac:dyDescent="0.25">
      <c r="B897" s="77" t="s">
        <v>32</v>
      </c>
      <c r="C897" s="77" t="s">
        <v>32</v>
      </c>
      <c r="E897" s="77" t="s">
        <v>32</v>
      </c>
      <c r="F897" s="77" t="s">
        <v>32</v>
      </c>
    </row>
    <row r="898" spans="2:6" x14ac:dyDescent="0.25">
      <c r="B898" s="77" t="s">
        <v>32</v>
      </c>
      <c r="C898" s="77" t="s">
        <v>32</v>
      </c>
      <c r="E898" s="77" t="s">
        <v>32</v>
      </c>
      <c r="F898" s="77" t="s">
        <v>32</v>
      </c>
    </row>
    <row r="899" spans="2:6" x14ac:dyDescent="0.25">
      <c r="B899" s="77" t="s">
        <v>32</v>
      </c>
      <c r="C899" s="77" t="s">
        <v>32</v>
      </c>
      <c r="E899" s="77" t="s">
        <v>32</v>
      </c>
      <c r="F899" s="77" t="s">
        <v>32</v>
      </c>
    </row>
    <row r="900" spans="2:6" x14ac:dyDescent="0.25">
      <c r="B900" s="77" t="s">
        <v>32</v>
      </c>
      <c r="C900" s="77" t="s">
        <v>32</v>
      </c>
      <c r="E900" s="77" t="s">
        <v>32</v>
      </c>
      <c r="F900" s="77" t="s">
        <v>32</v>
      </c>
    </row>
    <row r="901" spans="2:6" x14ac:dyDescent="0.25">
      <c r="B901" s="77" t="s">
        <v>32</v>
      </c>
      <c r="C901" s="77" t="s">
        <v>32</v>
      </c>
      <c r="E901" s="77" t="s">
        <v>32</v>
      </c>
      <c r="F901" s="77" t="s">
        <v>32</v>
      </c>
    </row>
    <row r="902" spans="2:6" x14ac:dyDescent="0.25">
      <c r="B902" s="77" t="s">
        <v>32</v>
      </c>
      <c r="C902" s="77" t="s">
        <v>32</v>
      </c>
      <c r="E902" s="77" t="s">
        <v>32</v>
      </c>
      <c r="F902" s="77" t="s">
        <v>32</v>
      </c>
    </row>
    <row r="903" spans="2:6" x14ac:dyDescent="0.25">
      <c r="B903" s="77" t="s">
        <v>32</v>
      </c>
      <c r="C903" s="77" t="s">
        <v>32</v>
      </c>
      <c r="E903" s="77" t="s">
        <v>32</v>
      </c>
      <c r="F903" s="77" t="s">
        <v>32</v>
      </c>
    </row>
    <row r="904" spans="2:6" x14ac:dyDescent="0.25">
      <c r="B904" s="77" t="s">
        <v>32</v>
      </c>
      <c r="C904" s="77" t="s">
        <v>32</v>
      </c>
      <c r="E904" s="77" t="s">
        <v>32</v>
      </c>
      <c r="F904" s="77" t="s">
        <v>32</v>
      </c>
    </row>
    <row r="905" spans="2:6" x14ac:dyDescent="0.25">
      <c r="B905" s="77" t="s">
        <v>32</v>
      </c>
      <c r="C905" s="77" t="s">
        <v>32</v>
      </c>
      <c r="E905" s="77" t="s">
        <v>32</v>
      </c>
      <c r="F905" s="77" t="s">
        <v>32</v>
      </c>
    </row>
    <row r="906" spans="2:6" x14ac:dyDescent="0.25">
      <c r="B906" s="77" t="s">
        <v>32</v>
      </c>
      <c r="C906" s="77" t="s">
        <v>32</v>
      </c>
      <c r="E906" s="77" t="s">
        <v>32</v>
      </c>
      <c r="F906" s="77" t="s">
        <v>32</v>
      </c>
    </row>
    <row r="907" spans="2:6" x14ac:dyDescent="0.25">
      <c r="B907" s="77" t="s">
        <v>32</v>
      </c>
      <c r="C907" s="77" t="s">
        <v>32</v>
      </c>
      <c r="E907" s="77" t="s">
        <v>32</v>
      </c>
      <c r="F907" s="77" t="s">
        <v>32</v>
      </c>
    </row>
    <row r="908" spans="2:6" x14ac:dyDescent="0.25">
      <c r="B908" s="77" t="s">
        <v>32</v>
      </c>
      <c r="C908" s="77" t="s">
        <v>32</v>
      </c>
      <c r="E908" s="77" t="s">
        <v>32</v>
      </c>
      <c r="F908" s="77" t="s">
        <v>32</v>
      </c>
    </row>
    <row r="909" spans="2:6" x14ac:dyDescent="0.25">
      <c r="B909" s="77" t="s">
        <v>32</v>
      </c>
      <c r="C909" s="77" t="s">
        <v>32</v>
      </c>
      <c r="E909" s="77" t="s">
        <v>32</v>
      </c>
      <c r="F909" s="77" t="s">
        <v>32</v>
      </c>
    </row>
    <row r="910" spans="2:6" x14ac:dyDescent="0.25">
      <c r="B910" s="77" t="s">
        <v>32</v>
      </c>
      <c r="C910" s="77" t="s">
        <v>32</v>
      </c>
      <c r="E910" s="77" t="s">
        <v>32</v>
      </c>
      <c r="F910" s="77" t="s">
        <v>32</v>
      </c>
    </row>
    <row r="911" spans="2:6" x14ac:dyDescent="0.25">
      <c r="B911" s="77" t="s">
        <v>32</v>
      </c>
      <c r="C911" s="77" t="s">
        <v>32</v>
      </c>
      <c r="E911" s="77" t="s">
        <v>32</v>
      </c>
      <c r="F911" s="77" t="s">
        <v>32</v>
      </c>
    </row>
    <row r="912" spans="2:6" x14ac:dyDescent="0.25">
      <c r="B912" s="77" t="s">
        <v>32</v>
      </c>
      <c r="C912" s="77" t="s">
        <v>32</v>
      </c>
      <c r="E912" s="77" t="s">
        <v>32</v>
      </c>
      <c r="F912" s="77" t="s">
        <v>32</v>
      </c>
    </row>
    <row r="913" spans="2:6" x14ac:dyDescent="0.25">
      <c r="B913" s="77" t="s">
        <v>32</v>
      </c>
      <c r="C913" s="77" t="s">
        <v>32</v>
      </c>
      <c r="E913" s="77" t="s">
        <v>32</v>
      </c>
      <c r="F913" s="77" t="s">
        <v>32</v>
      </c>
    </row>
    <row r="914" spans="2:6" x14ac:dyDescent="0.25">
      <c r="B914" s="77" t="s">
        <v>32</v>
      </c>
      <c r="C914" s="77" t="s">
        <v>32</v>
      </c>
      <c r="E914" s="77" t="s">
        <v>32</v>
      </c>
      <c r="F914" s="77" t="s">
        <v>32</v>
      </c>
    </row>
    <row r="915" spans="2:6" x14ac:dyDescent="0.25">
      <c r="B915" s="77" t="s">
        <v>32</v>
      </c>
      <c r="C915" s="77" t="s">
        <v>32</v>
      </c>
      <c r="E915" s="77" t="s">
        <v>32</v>
      </c>
      <c r="F915" s="77" t="s">
        <v>32</v>
      </c>
    </row>
    <row r="916" spans="2:6" x14ac:dyDescent="0.25">
      <c r="B916" s="77" t="s">
        <v>32</v>
      </c>
      <c r="C916" s="77" t="s">
        <v>32</v>
      </c>
      <c r="E916" s="77" t="s">
        <v>32</v>
      </c>
      <c r="F916" s="77" t="s">
        <v>32</v>
      </c>
    </row>
    <row r="917" spans="2:6" x14ac:dyDescent="0.25">
      <c r="B917" s="77" t="s">
        <v>32</v>
      </c>
      <c r="C917" s="77" t="s">
        <v>32</v>
      </c>
      <c r="E917" s="77" t="s">
        <v>32</v>
      </c>
      <c r="F917" s="77" t="s">
        <v>32</v>
      </c>
    </row>
    <row r="918" spans="2:6" x14ac:dyDescent="0.25">
      <c r="B918" s="77" t="s">
        <v>32</v>
      </c>
      <c r="C918" s="77" t="s">
        <v>32</v>
      </c>
      <c r="E918" s="77" t="s">
        <v>32</v>
      </c>
      <c r="F918" s="77" t="s">
        <v>32</v>
      </c>
    </row>
    <row r="919" spans="2:6" x14ac:dyDescent="0.25">
      <c r="B919" s="77" t="s">
        <v>32</v>
      </c>
      <c r="C919" s="77" t="s">
        <v>32</v>
      </c>
      <c r="E919" s="77" t="s">
        <v>32</v>
      </c>
      <c r="F919" s="77" t="s">
        <v>32</v>
      </c>
    </row>
    <row r="920" spans="2:6" x14ac:dyDescent="0.25">
      <c r="B920" s="77" t="s">
        <v>32</v>
      </c>
      <c r="C920" s="77" t="s">
        <v>32</v>
      </c>
      <c r="E920" s="77" t="s">
        <v>32</v>
      </c>
      <c r="F920" s="77" t="s">
        <v>32</v>
      </c>
    </row>
    <row r="921" spans="2:6" x14ac:dyDescent="0.25">
      <c r="B921" s="77" t="s">
        <v>32</v>
      </c>
      <c r="C921" s="77" t="s">
        <v>32</v>
      </c>
      <c r="E921" s="77" t="s">
        <v>32</v>
      </c>
      <c r="F921" s="77" t="s">
        <v>32</v>
      </c>
    </row>
    <row r="922" spans="2:6" x14ac:dyDescent="0.25">
      <c r="B922" s="77" t="s">
        <v>32</v>
      </c>
      <c r="C922" s="77" t="s">
        <v>32</v>
      </c>
      <c r="E922" s="77" t="s">
        <v>32</v>
      </c>
      <c r="F922" s="77" t="s">
        <v>32</v>
      </c>
    </row>
    <row r="923" spans="2:6" x14ac:dyDescent="0.25">
      <c r="B923" s="77" t="s">
        <v>32</v>
      </c>
      <c r="C923" s="77" t="s">
        <v>32</v>
      </c>
      <c r="E923" s="77" t="s">
        <v>32</v>
      </c>
      <c r="F923" s="77" t="s">
        <v>32</v>
      </c>
    </row>
    <row r="924" spans="2:6" x14ac:dyDescent="0.25">
      <c r="B924" s="77" t="s">
        <v>32</v>
      </c>
      <c r="C924" s="77" t="s">
        <v>32</v>
      </c>
      <c r="E924" s="77" t="s">
        <v>32</v>
      </c>
      <c r="F924" s="77" t="s">
        <v>32</v>
      </c>
    </row>
    <row r="925" spans="2:6" x14ac:dyDescent="0.25">
      <c r="B925" s="77" t="s">
        <v>32</v>
      </c>
      <c r="C925" s="77" t="s">
        <v>32</v>
      </c>
      <c r="E925" s="77" t="s">
        <v>32</v>
      </c>
      <c r="F925" s="77" t="s">
        <v>32</v>
      </c>
    </row>
    <row r="926" spans="2:6" x14ac:dyDescent="0.25">
      <c r="B926" s="77" t="s">
        <v>32</v>
      </c>
      <c r="C926" s="77" t="s">
        <v>32</v>
      </c>
      <c r="E926" s="77" t="s">
        <v>32</v>
      </c>
      <c r="F926" s="77" t="s">
        <v>32</v>
      </c>
    </row>
    <row r="927" spans="2:6" x14ac:dyDescent="0.25">
      <c r="B927" s="77" t="s">
        <v>32</v>
      </c>
      <c r="C927" s="77" t="s">
        <v>32</v>
      </c>
      <c r="E927" s="77" t="s">
        <v>32</v>
      </c>
      <c r="F927" s="77" t="s">
        <v>32</v>
      </c>
    </row>
    <row r="928" spans="2:6" x14ac:dyDescent="0.25">
      <c r="B928" s="77" t="s">
        <v>32</v>
      </c>
      <c r="C928" s="77" t="s">
        <v>32</v>
      </c>
      <c r="E928" s="77" t="s">
        <v>32</v>
      </c>
      <c r="F928" s="77" t="s">
        <v>32</v>
      </c>
    </row>
    <row r="929" spans="2:6" x14ac:dyDescent="0.25">
      <c r="B929" s="77" t="s">
        <v>32</v>
      </c>
      <c r="C929" s="77" t="s">
        <v>32</v>
      </c>
      <c r="E929" s="77" t="s">
        <v>32</v>
      </c>
      <c r="F929" s="77" t="s">
        <v>32</v>
      </c>
    </row>
    <row r="930" spans="2:6" x14ac:dyDescent="0.25">
      <c r="B930" s="77" t="s">
        <v>32</v>
      </c>
      <c r="C930" s="77" t="s">
        <v>32</v>
      </c>
      <c r="E930" s="77" t="s">
        <v>32</v>
      </c>
      <c r="F930" s="77" t="s">
        <v>32</v>
      </c>
    </row>
    <row r="931" spans="2:6" x14ac:dyDescent="0.25">
      <c r="B931" s="77" t="s">
        <v>32</v>
      </c>
      <c r="C931" s="77" t="s">
        <v>32</v>
      </c>
      <c r="E931" s="77" t="s">
        <v>32</v>
      </c>
      <c r="F931" s="77" t="s">
        <v>32</v>
      </c>
    </row>
    <row r="932" spans="2:6" x14ac:dyDescent="0.25">
      <c r="B932" s="77" t="s">
        <v>32</v>
      </c>
      <c r="C932" s="77" t="s">
        <v>32</v>
      </c>
      <c r="E932" s="77" t="s">
        <v>32</v>
      </c>
      <c r="F932" s="77" t="s">
        <v>32</v>
      </c>
    </row>
    <row r="933" spans="2:6" x14ac:dyDescent="0.25">
      <c r="B933" s="77" t="s">
        <v>32</v>
      </c>
      <c r="C933" s="77" t="s">
        <v>32</v>
      </c>
      <c r="E933" s="77" t="s">
        <v>32</v>
      </c>
      <c r="F933" s="77" t="s">
        <v>32</v>
      </c>
    </row>
    <row r="934" spans="2:6" x14ac:dyDescent="0.25">
      <c r="B934" s="77" t="s">
        <v>32</v>
      </c>
      <c r="C934" s="77" t="s">
        <v>32</v>
      </c>
      <c r="E934" s="77" t="s">
        <v>32</v>
      </c>
      <c r="F934" s="77" t="s">
        <v>32</v>
      </c>
    </row>
    <row r="935" spans="2:6" x14ac:dyDescent="0.25">
      <c r="B935" s="77" t="s">
        <v>32</v>
      </c>
      <c r="C935" s="77" t="s">
        <v>32</v>
      </c>
      <c r="E935" s="77" t="s">
        <v>32</v>
      </c>
      <c r="F935" s="77" t="s">
        <v>32</v>
      </c>
    </row>
    <row r="936" spans="2:6" x14ac:dyDescent="0.25">
      <c r="B936" s="77" t="s">
        <v>32</v>
      </c>
      <c r="C936" s="77" t="s">
        <v>32</v>
      </c>
      <c r="E936" s="77" t="s">
        <v>32</v>
      </c>
      <c r="F936" s="77" t="s">
        <v>32</v>
      </c>
    </row>
    <row r="937" spans="2:6" x14ac:dyDescent="0.25">
      <c r="B937" s="77" t="s">
        <v>32</v>
      </c>
      <c r="C937" s="77" t="s">
        <v>32</v>
      </c>
      <c r="E937" s="77" t="s">
        <v>32</v>
      </c>
      <c r="F937" s="77" t="s">
        <v>32</v>
      </c>
    </row>
    <row r="938" spans="2:6" x14ac:dyDescent="0.25">
      <c r="B938" s="77" t="s">
        <v>32</v>
      </c>
      <c r="C938" s="77" t="s">
        <v>32</v>
      </c>
      <c r="E938" s="77" t="s">
        <v>32</v>
      </c>
      <c r="F938" s="77" t="s">
        <v>32</v>
      </c>
    </row>
    <row r="939" spans="2:6" x14ac:dyDescent="0.25">
      <c r="B939" s="77" t="s">
        <v>32</v>
      </c>
      <c r="C939" s="77" t="s">
        <v>32</v>
      </c>
      <c r="E939" s="77" t="s">
        <v>32</v>
      </c>
      <c r="F939" s="77" t="s">
        <v>32</v>
      </c>
    </row>
    <row r="940" spans="2:6" x14ac:dyDescent="0.25">
      <c r="B940" s="77" t="s">
        <v>32</v>
      </c>
      <c r="C940" s="77" t="s">
        <v>32</v>
      </c>
      <c r="E940" s="77" t="s">
        <v>32</v>
      </c>
      <c r="F940" s="77" t="s">
        <v>32</v>
      </c>
    </row>
    <row r="941" spans="2:6" x14ac:dyDescent="0.25">
      <c r="B941" s="77" t="s">
        <v>32</v>
      </c>
      <c r="C941" s="77" t="s">
        <v>32</v>
      </c>
      <c r="E941" s="77" t="s">
        <v>32</v>
      </c>
      <c r="F941" s="77" t="s">
        <v>32</v>
      </c>
    </row>
    <row r="942" spans="2:6" x14ac:dyDescent="0.25">
      <c r="B942" s="77" t="s">
        <v>32</v>
      </c>
      <c r="C942" s="77" t="s">
        <v>32</v>
      </c>
      <c r="E942" s="77" t="s">
        <v>32</v>
      </c>
      <c r="F942" s="77" t="s">
        <v>32</v>
      </c>
    </row>
    <row r="943" spans="2:6" x14ac:dyDescent="0.25">
      <c r="B943" s="77" t="s">
        <v>32</v>
      </c>
      <c r="C943" s="77" t="s">
        <v>32</v>
      </c>
      <c r="E943" s="77" t="s">
        <v>32</v>
      </c>
      <c r="F943" s="77" t="s">
        <v>32</v>
      </c>
    </row>
    <row r="944" spans="2:6" x14ac:dyDescent="0.25">
      <c r="B944" s="77" t="s">
        <v>32</v>
      </c>
      <c r="C944" s="77" t="s">
        <v>32</v>
      </c>
      <c r="E944" s="77" t="s">
        <v>32</v>
      </c>
      <c r="F944" s="77" t="s">
        <v>32</v>
      </c>
    </row>
    <row r="945" spans="2:6" x14ac:dyDescent="0.25">
      <c r="B945" s="77" t="s">
        <v>32</v>
      </c>
      <c r="C945" s="77" t="s">
        <v>32</v>
      </c>
      <c r="E945" s="77" t="s">
        <v>32</v>
      </c>
      <c r="F945" s="77" t="s">
        <v>32</v>
      </c>
    </row>
    <row r="946" spans="2:6" x14ac:dyDescent="0.25">
      <c r="B946" s="77" t="s">
        <v>32</v>
      </c>
      <c r="C946" s="77" t="s">
        <v>32</v>
      </c>
      <c r="E946" s="77" t="s">
        <v>32</v>
      </c>
      <c r="F946" s="77" t="s">
        <v>32</v>
      </c>
    </row>
    <row r="947" spans="2:6" x14ac:dyDescent="0.25">
      <c r="B947" s="77" t="s">
        <v>32</v>
      </c>
      <c r="C947" s="77" t="s">
        <v>32</v>
      </c>
      <c r="E947" s="77" t="s">
        <v>32</v>
      </c>
      <c r="F947" s="77" t="s">
        <v>32</v>
      </c>
    </row>
    <row r="948" spans="2:6" x14ac:dyDescent="0.25">
      <c r="B948" s="77" t="s">
        <v>32</v>
      </c>
      <c r="C948" s="77" t="s">
        <v>32</v>
      </c>
      <c r="E948" s="77" t="s">
        <v>32</v>
      </c>
      <c r="F948" s="77" t="s">
        <v>32</v>
      </c>
    </row>
    <row r="949" spans="2:6" x14ac:dyDescent="0.25">
      <c r="B949" s="77" t="s">
        <v>32</v>
      </c>
      <c r="C949" s="77" t="s">
        <v>32</v>
      </c>
      <c r="E949" s="77" t="s">
        <v>32</v>
      </c>
      <c r="F949" s="77" t="s">
        <v>32</v>
      </c>
    </row>
    <row r="950" spans="2:6" x14ac:dyDescent="0.25">
      <c r="B950" s="77" t="s">
        <v>32</v>
      </c>
      <c r="C950" s="77" t="s">
        <v>32</v>
      </c>
      <c r="E950" s="77" t="s">
        <v>32</v>
      </c>
      <c r="F950" s="77" t="s">
        <v>32</v>
      </c>
    </row>
    <row r="951" spans="2:6" x14ac:dyDescent="0.25">
      <c r="B951" s="77" t="s">
        <v>32</v>
      </c>
      <c r="C951" s="77" t="s">
        <v>32</v>
      </c>
      <c r="E951" s="77" t="s">
        <v>32</v>
      </c>
      <c r="F951" s="77" t="s">
        <v>32</v>
      </c>
    </row>
    <row r="952" spans="2:6" x14ac:dyDescent="0.25">
      <c r="B952" s="77" t="s">
        <v>32</v>
      </c>
      <c r="C952" s="77" t="s">
        <v>32</v>
      </c>
      <c r="E952" s="77" t="s">
        <v>32</v>
      </c>
      <c r="F952" s="77" t="s">
        <v>32</v>
      </c>
    </row>
    <row r="953" spans="2:6" x14ac:dyDescent="0.25">
      <c r="B953" s="77" t="s">
        <v>32</v>
      </c>
      <c r="C953" s="77" t="s">
        <v>32</v>
      </c>
      <c r="E953" s="77" t="s">
        <v>32</v>
      </c>
      <c r="F953" s="77" t="s">
        <v>32</v>
      </c>
    </row>
    <row r="954" spans="2:6" x14ac:dyDescent="0.25">
      <c r="B954" s="77" t="s">
        <v>32</v>
      </c>
      <c r="C954" s="77" t="s">
        <v>32</v>
      </c>
      <c r="E954" s="77" t="s">
        <v>32</v>
      </c>
      <c r="F954" s="77" t="s">
        <v>32</v>
      </c>
    </row>
    <row r="955" spans="2:6" x14ac:dyDescent="0.25">
      <c r="B955" s="77" t="s">
        <v>32</v>
      </c>
      <c r="C955" s="77" t="s">
        <v>32</v>
      </c>
      <c r="E955" s="77" t="s">
        <v>32</v>
      </c>
      <c r="F955" s="77" t="s">
        <v>32</v>
      </c>
    </row>
    <row r="956" spans="2:6" x14ac:dyDescent="0.25">
      <c r="B956" s="77" t="s">
        <v>32</v>
      </c>
      <c r="C956" s="77" t="s">
        <v>32</v>
      </c>
      <c r="E956" s="77" t="s">
        <v>32</v>
      </c>
      <c r="F956" s="77" t="s">
        <v>32</v>
      </c>
    </row>
    <row r="957" spans="2:6" x14ac:dyDescent="0.25">
      <c r="B957" s="77" t="s">
        <v>32</v>
      </c>
      <c r="C957" s="77" t="s">
        <v>32</v>
      </c>
      <c r="E957" s="77" t="s">
        <v>32</v>
      </c>
      <c r="F957" s="77" t="s">
        <v>32</v>
      </c>
    </row>
    <row r="958" spans="2:6" x14ac:dyDescent="0.25">
      <c r="B958" s="77" t="s">
        <v>32</v>
      </c>
      <c r="C958" s="77" t="s">
        <v>32</v>
      </c>
      <c r="E958" s="77" t="s">
        <v>32</v>
      </c>
      <c r="F958" s="77" t="s">
        <v>32</v>
      </c>
    </row>
    <row r="959" spans="2:6" x14ac:dyDescent="0.25">
      <c r="B959" s="77" t="s">
        <v>32</v>
      </c>
      <c r="C959" s="77" t="s">
        <v>32</v>
      </c>
      <c r="E959" s="77" t="s">
        <v>32</v>
      </c>
      <c r="F959" s="77" t="s">
        <v>32</v>
      </c>
    </row>
    <row r="960" spans="2:6" x14ac:dyDescent="0.25">
      <c r="B960" s="77" t="s">
        <v>32</v>
      </c>
      <c r="C960" s="77" t="s">
        <v>32</v>
      </c>
      <c r="E960" s="77" t="s">
        <v>32</v>
      </c>
      <c r="F960" s="77" t="s">
        <v>32</v>
      </c>
    </row>
    <row r="961" spans="2:6" x14ac:dyDescent="0.25">
      <c r="B961" s="77" t="s">
        <v>32</v>
      </c>
      <c r="C961" s="77" t="s">
        <v>32</v>
      </c>
      <c r="E961" s="77" t="s">
        <v>32</v>
      </c>
      <c r="F961" s="77" t="s">
        <v>32</v>
      </c>
    </row>
    <row r="962" spans="2:6" x14ac:dyDescent="0.25">
      <c r="B962" s="77" t="s">
        <v>32</v>
      </c>
      <c r="C962" s="77" t="s">
        <v>32</v>
      </c>
      <c r="E962" s="77" t="s">
        <v>32</v>
      </c>
      <c r="F962" s="77" t="s">
        <v>32</v>
      </c>
    </row>
    <row r="963" spans="2:6" x14ac:dyDescent="0.25">
      <c r="B963" s="77" t="s">
        <v>32</v>
      </c>
      <c r="C963" s="77" t="s">
        <v>32</v>
      </c>
      <c r="E963" s="77" t="s">
        <v>32</v>
      </c>
      <c r="F963" s="77" t="s">
        <v>32</v>
      </c>
    </row>
    <row r="964" spans="2:6" x14ac:dyDescent="0.25">
      <c r="B964" s="77" t="s">
        <v>32</v>
      </c>
      <c r="C964" s="77" t="s">
        <v>32</v>
      </c>
      <c r="E964" s="77" t="s">
        <v>32</v>
      </c>
      <c r="F964" s="77" t="s">
        <v>32</v>
      </c>
    </row>
    <row r="965" spans="2:6" x14ac:dyDescent="0.25">
      <c r="B965" s="77" t="s">
        <v>32</v>
      </c>
      <c r="C965" s="77" t="s">
        <v>32</v>
      </c>
      <c r="E965" s="77" t="s">
        <v>32</v>
      </c>
      <c r="F965" s="77" t="s">
        <v>32</v>
      </c>
    </row>
    <row r="966" spans="2:6" x14ac:dyDescent="0.25">
      <c r="B966" s="77" t="s">
        <v>32</v>
      </c>
      <c r="C966" s="77" t="s">
        <v>32</v>
      </c>
      <c r="E966" s="77" t="s">
        <v>32</v>
      </c>
      <c r="F966" s="77" t="s">
        <v>32</v>
      </c>
    </row>
    <row r="967" spans="2:6" x14ac:dyDescent="0.25">
      <c r="B967" s="77" t="s">
        <v>32</v>
      </c>
      <c r="C967" s="77" t="s">
        <v>32</v>
      </c>
      <c r="E967" s="77" t="s">
        <v>32</v>
      </c>
      <c r="F967" s="77" t="s">
        <v>32</v>
      </c>
    </row>
    <row r="968" spans="2:6" x14ac:dyDescent="0.25">
      <c r="B968" s="77" t="s">
        <v>32</v>
      </c>
      <c r="C968" s="77" t="s">
        <v>32</v>
      </c>
      <c r="E968" s="77" t="s">
        <v>32</v>
      </c>
      <c r="F968" s="77" t="s">
        <v>32</v>
      </c>
    </row>
    <row r="969" spans="2:6" x14ac:dyDescent="0.25">
      <c r="B969" s="77" t="s">
        <v>32</v>
      </c>
      <c r="C969" s="77" t="s">
        <v>32</v>
      </c>
      <c r="E969" s="77" t="s">
        <v>32</v>
      </c>
      <c r="F969" s="77" t="s">
        <v>32</v>
      </c>
    </row>
    <row r="970" spans="2:6" x14ac:dyDescent="0.25">
      <c r="B970" s="77" t="s">
        <v>32</v>
      </c>
      <c r="C970" s="77" t="s">
        <v>32</v>
      </c>
      <c r="E970" s="77" t="s">
        <v>32</v>
      </c>
      <c r="F970" s="77" t="s">
        <v>32</v>
      </c>
    </row>
    <row r="971" spans="2:6" x14ac:dyDescent="0.25">
      <c r="B971" s="77" t="s">
        <v>32</v>
      </c>
      <c r="C971" s="77" t="s">
        <v>32</v>
      </c>
      <c r="E971" s="77" t="s">
        <v>32</v>
      </c>
      <c r="F971" s="77" t="s">
        <v>32</v>
      </c>
    </row>
    <row r="972" spans="2:6" x14ac:dyDescent="0.25">
      <c r="B972" s="77" t="s">
        <v>32</v>
      </c>
      <c r="C972" s="77" t="s">
        <v>32</v>
      </c>
      <c r="E972" s="77" t="s">
        <v>32</v>
      </c>
      <c r="F972" s="77" t="s">
        <v>32</v>
      </c>
    </row>
    <row r="973" spans="2:6" x14ac:dyDescent="0.25">
      <c r="B973" s="77" t="s">
        <v>32</v>
      </c>
      <c r="C973" s="77" t="s">
        <v>32</v>
      </c>
      <c r="E973" s="77" t="s">
        <v>32</v>
      </c>
      <c r="F973" s="77" t="s">
        <v>32</v>
      </c>
    </row>
    <row r="974" spans="2:6" x14ac:dyDescent="0.25">
      <c r="B974" s="77" t="s">
        <v>32</v>
      </c>
      <c r="C974" s="77" t="s">
        <v>32</v>
      </c>
      <c r="E974" s="77" t="s">
        <v>32</v>
      </c>
      <c r="F974" s="77" t="s">
        <v>32</v>
      </c>
    </row>
    <row r="975" spans="2:6" x14ac:dyDescent="0.25">
      <c r="B975" s="77" t="s">
        <v>32</v>
      </c>
      <c r="C975" s="77" t="s">
        <v>32</v>
      </c>
      <c r="E975" s="77" t="s">
        <v>32</v>
      </c>
      <c r="F975" s="77" t="s">
        <v>32</v>
      </c>
    </row>
    <row r="976" spans="2:6" x14ac:dyDescent="0.25">
      <c r="B976" s="77" t="s">
        <v>32</v>
      </c>
      <c r="C976" s="77" t="s">
        <v>32</v>
      </c>
      <c r="E976" s="77" t="s">
        <v>32</v>
      </c>
      <c r="F976" s="77" t="s">
        <v>32</v>
      </c>
    </row>
    <row r="977" spans="2:6" x14ac:dyDescent="0.25">
      <c r="B977" s="77" t="s">
        <v>32</v>
      </c>
      <c r="C977" s="77" t="s">
        <v>32</v>
      </c>
      <c r="E977" s="77" t="s">
        <v>32</v>
      </c>
      <c r="F977" s="77" t="s">
        <v>32</v>
      </c>
    </row>
    <row r="978" spans="2:6" x14ac:dyDescent="0.25">
      <c r="B978" s="77" t="s">
        <v>32</v>
      </c>
      <c r="C978" s="77" t="s">
        <v>32</v>
      </c>
      <c r="E978" s="77" t="s">
        <v>32</v>
      </c>
      <c r="F978" s="77" t="s">
        <v>32</v>
      </c>
    </row>
    <row r="979" spans="2:6" x14ac:dyDescent="0.25">
      <c r="B979" s="77" t="s">
        <v>32</v>
      </c>
      <c r="C979" s="77" t="s">
        <v>32</v>
      </c>
      <c r="E979" s="77" t="s">
        <v>32</v>
      </c>
      <c r="F979" s="77" t="s">
        <v>32</v>
      </c>
    </row>
    <row r="980" spans="2:6" x14ac:dyDescent="0.25">
      <c r="B980" s="77" t="s">
        <v>32</v>
      </c>
      <c r="C980" s="77" t="s">
        <v>32</v>
      </c>
      <c r="E980" s="77" t="s">
        <v>32</v>
      </c>
      <c r="F980" s="77" t="s">
        <v>32</v>
      </c>
    </row>
    <row r="981" spans="2:6" x14ac:dyDescent="0.25">
      <c r="B981" s="77" t="s">
        <v>32</v>
      </c>
      <c r="C981" s="77" t="s">
        <v>32</v>
      </c>
      <c r="E981" s="77" t="s">
        <v>32</v>
      </c>
      <c r="F981" s="77" t="s">
        <v>32</v>
      </c>
    </row>
    <row r="982" spans="2:6" x14ac:dyDescent="0.25">
      <c r="B982" s="77" t="s">
        <v>32</v>
      </c>
      <c r="C982" s="77" t="s">
        <v>32</v>
      </c>
      <c r="E982" s="77" t="s">
        <v>32</v>
      </c>
      <c r="F982" s="77" t="s">
        <v>32</v>
      </c>
    </row>
    <row r="983" spans="2:6" x14ac:dyDescent="0.25">
      <c r="B983" s="77" t="s">
        <v>32</v>
      </c>
      <c r="C983" s="77" t="s">
        <v>32</v>
      </c>
      <c r="E983" s="77" t="s">
        <v>32</v>
      </c>
      <c r="F983" s="77" t="s">
        <v>32</v>
      </c>
    </row>
    <row r="984" spans="2:6" x14ac:dyDescent="0.25">
      <c r="B984" s="77" t="s">
        <v>32</v>
      </c>
      <c r="C984" s="77" t="s">
        <v>32</v>
      </c>
      <c r="E984" s="77" t="s">
        <v>32</v>
      </c>
      <c r="F984" s="77" t="s">
        <v>32</v>
      </c>
    </row>
    <row r="985" spans="2:6" x14ac:dyDescent="0.25">
      <c r="B985" s="77" t="s">
        <v>32</v>
      </c>
      <c r="C985" s="77" t="s">
        <v>32</v>
      </c>
      <c r="E985" s="77" t="s">
        <v>32</v>
      </c>
      <c r="F985" s="77" t="s">
        <v>32</v>
      </c>
    </row>
    <row r="986" spans="2:6" x14ac:dyDescent="0.25">
      <c r="B986" s="77" t="s">
        <v>32</v>
      </c>
      <c r="C986" s="77" t="s">
        <v>32</v>
      </c>
      <c r="E986" s="77" t="s">
        <v>32</v>
      </c>
      <c r="F986" s="77" t="s">
        <v>32</v>
      </c>
    </row>
    <row r="987" spans="2:6" x14ac:dyDescent="0.25">
      <c r="B987" s="77" t="s">
        <v>32</v>
      </c>
      <c r="C987" s="77" t="s">
        <v>32</v>
      </c>
      <c r="E987" s="77" t="s">
        <v>32</v>
      </c>
      <c r="F987" s="77" t="s">
        <v>32</v>
      </c>
    </row>
    <row r="988" spans="2:6" x14ac:dyDescent="0.25">
      <c r="B988" s="77" t="s">
        <v>32</v>
      </c>
      <c r="C988" s="77" t="s">
        <v>32</v>
      </c>
      <c r="E988" s="77" t="s">
        <v>32</v>
      </c>
      <c r="F988" s="77" t="s">
        <v>32</v>
      </c>
    </row>
    <row r="989" spans="2:6" x14ac:dyDescent="0.25">
      <c r="B989" s="77" t="s">
        <v>32</v>
      </c>
      <c r="C989" s="77" t="s">
        <v>32</v>
      </c>
      <c r="E989" s="77" t="s">
        <v>32</v>
      </c>
      <c r="F989" s="77" t="s">
        <v>32</v>
      </c>
    </row>
    <row r="990" spans="2:6" x14ac:dyDescent="0.25">
      <c r="B990" s="77" t="s">
        <v>32</v>
      </c>
      <c r="C990" s="77" t="s">
        <v>32</v>
      </c>
      <c r="E990" s="77" t="s">
        <v>32</v>
      </c>
      <c r="F990" s="77" t="s">
        <v>32</v>
      </c>
    </row>
    <row r="991" spans="2:6" x14ac:dyDescent="0.25">
      <c r="B991" s="77" t="s">
        <v>32</v>
      </c>
      <c r="C991" s="77" t="s">
        <v>32</v>
      </c>
      <c r="E991" s="77" t="s">
        <v>32</v>
      </c>
      <c r="F991" s="77" t="s">
        <v>32</v>
      </c>
    </row>
    <row r="992" spans="2:6" x14ac:dyDescent="0.25">
      <c r="B992" s="77" t="s">
        <v>32</v>
      </c>
      <c r="C992" s="77" t="s">
        <v>32</v>
      </c>
      <c r="E992" s="77" t="s">
        <v>32</v>
      </c>
      <c r="F992" s="77" t="s">
        <v>32</v>
      </c>
    </row>
    <row r="993" spans="2:6" x14ac:dyDescent="0.25">
      <c r="B993" s="77" t="s">
        <v>32</v>
      </c>
      <c r="C993" s="77" t="s">
        <v>32</v>
      </c>
      <c r="E993" s="77" t="s">
        <v>32</v>
      </c>
      <c r="F993" s="77" t="s">
        <v>32</v>
      </c>
    </row>
    <row r="994" spans="2:6" x14ac:dyDescent="0.25">
      <c r="B994" s="77" t="s">
        <v>32</v>
      </c>
      <c r="C994" s="77" t="s">
        <v>32</v>
      </c>
      <c r="E994" s="77" t="s">
        <v>32</v>
      </c>
      <c r="F994" s="77" t="s">
        <v>32</v>
      </c>
    </row>
    <row r="995" spans="2:6" x14ac:dyDescent="0.25">
      <c r="B995" s="77" t="s">
        <v>32</v>
      </c>
      <c r="C995" s="77" t="s">
        <v>32</v>
      </c>
      <c r="E995" s="77" t="s">
        <v>32</v>
      </c>
      <c r="F995" s="77" t="s">
        <v>32</v>
      </c>
    </row>
    <row r="996" spans="2:6" x14ac:dyDescent="0.25">
      <c r="B996" s="77" t="s">
        <v>32</v>
      </c>
      <c r="C996" s="77" t="s">
        <v>32</v>
      </c>
      <c r="E996" s="77" t="s">
        <v>32</v>
      </c>
      <c r="F996" s="77" t="s">
        <v>32</v>
      </c>
    </row>
    <row r="997" spans="2:6" x14ac:dyDescent="0.25">
      <c r="B997" s="77" t="s">
        <v>32</v>
      </c>
      <c r="C997" s="77" t="s">
        <v>32</v>
      </c>
      <c r="E997" s="77" t="s">
        <v>32</v>
      </c>
      <c r="F997" s="77" t="s">
        <v>32</v>
      </c>
    </row>
    <row r="998" spans="2:6" x14ac:dyDescent="0.25">
      <c r="B998" s="77" t="s">
        <v>32</v>
      </c>
      <c r="C998" s="77" t="s">
        <v>32</v>
      </c>
      <c r="E998" s="77" t="s">
        <v>32</v>
      </c>
      <c r="F998" s="77" t="s">
        <v>32</v>
      </c>
    </row>
    <row r="999" spans="2:6" x14ac:dyDescent="0.25">
      <c r="B999" s="77" t="s">
        <v>32</v>
      </c>
      <c r="C999" s="77" t="s">
        <v>32</v>
      </c>
      <c r="E999" s="77" t="s">
        <v>32</v>
      </c>
      <c r="F999" s="77" t="s">
        <v>32</v>
      </c>
    </row>
    <row r="1000" spans="2:6" x14ac:dyDescent="0.25">
      <c r="B1000" s="77" t="s">
        <v>32</v>
      </c>
      <c r="C1000" s="77" t="s">
        <v>32</v>
      </c>
      <c r="E1000" s="77" t="s">
        <v>32</v>
      </c>
      <c r="F1000" s="77" t="s">
        <v>32</v>
      </c>
    </row>
    <row r="1001" spans="2:6" x14ac:dyDescent="0.25">
      <c r="B1001" s="77" t="s">
        <v>32</v>
      </c>
      <c r="C1001" s="77" t="s">
        <v>32</v>
      </c>
      <c r="E1001" s="77" t="s">
        <v>32</v>
      </c>
      <c r="F1001" s="77" t="s">
        <v>32</v>
      </c>
    </row>
    <row r="1002" spans="2:6" x14ac:dyDescent="0.25">
      <c r="B1002" s="77" t="s">
        <v>32</v>
      </c>
      <c r="C1002" s="77" t="s">
        <v>32</v>
      </c>
      <c r="E1002" s="77" t="s">
        <v>32</v>
      </c>
      <c r="F1002" s="77" t="s">
        <v>32</v>
      </c>
    </row>
    <row r="1003" spans="2:6" x14ac:dyDescent="0.25">
      <c r="B1003" s="77" t="s">
        <v>32</v>
      </c>
      <c r="C1003" s="77" t="s">
        <v>32</v>
      </c>
      <c r="E1003" s="77" t="s">
        <v>32</v>
      </c>
      <c r="F1003" s="77" t="s">
        <v>32</v>
      </c>
    </row>
    <row r="1004" spans="2:6" x14ac:dyDescent="0.25">
      <c r="B1004" s="77" t="s">
        <v>32</v>
      </c>
      <c r="C1004" s="77" t="s">
        <v>32</v>
      </c>
      <c r="E1004" s="77" t="s">
        <v>32</v>
      </c>
      <c r="F1004" s="77" t="s">
        <v>32</v>
      </c>
    </row>
    <row r="1005" spans="2:6" x14ac:dyDescent="0.25">
      <c r="B1005" s="77" t="s">
        <v>32</v>
      </c>
      <c r="C1005" s="77" t="s">
        <v>32</v>
      </c>
      <c r="E1005" s="77" t="s">
        <v>32</v>
      </c>
      <c r="F1005" s="77" t="s">
        <v>32</v>
      </c>
    </row>
    <row r="1006" spans="2:6" x14ac:dyDescent="0.25">
      <c r="B1006" s="77" t="s">
        <v>32</v>
      </c>
      <c r="C1006" s="77" t="s">
        <v>32</v>
      </c>
      <c r="E1006" s="77" t="s">
        <v>32</v>
      </c>
      <c r="F1006" s="77" t="s">
        <v>32</v>
      </c>
    </row>
    <row r="1007" spans="2:6" x14ac:dyDescent="0.25">
      <c r="B1007" s="77" t="s">
        <v>32</v>
      </c>
      <c r="C1007" s="77" t="s">
        <v>32</v>
      </c>
      <c r="E1007" s="77" t="s">
        <v>32</v>
      </c>
      <c r="F1007" s="77" t="s">
        <v>32</v>
      </c>
    </row>
    <row r="1008" spans="2:6" x14ac:dyDescent="0.25">
      <c r="B1008" s="77" t="s">
        <v>32</v>
      </c>
      <c r="C1008" s="77" t="s">
        <v>32</v>
      </c>
      <c r="E1008" s="77" t="s">
        <v>32</v>
      </c>
      <c r="F1008" s="77" t="s">
        <v>32</v>
      </c>
    </row>
    <row r="1009" spans="2:6" x14ac:dyDescent="0.25">
      <c r="B1009" s="77" t="s">
        <v>32</v>
      </c>
      <c r="C1009" s="77" t="s">
        <v>32</v>
      </c>
      <c r="E1009" s="77" t="s">
        <v>32</v>
      </c>
      <c r="F1009" s="77" t="s">
        <v>32</v>
      </c>
    </row>
    <row r="1010" spans="2:6" x14ac:dyDescent="0.25">
      <c r="B1010" s="77" t="s">
        <v>32</v>
      </c>
      <c r="C1010" s="77" t="s">
        <v>32</v>
      </c>
      <c r="E1010" s="77" t="s">
        <v>32</v>
      </c>
      <c r="F1010" s="77" t="s">
        <v>32</v>
      </c>
    </row>
    <row r="1011" spans="2:6" x14ac:dyDescent="0.25">
      <c r="B1011" s="77" t="s">
        <v>32</v>
      </c>
      <c r="C1011" s="77" t="s">
        <v>32</v>
      </c>
      <c r="E1011" s="77" t="s">
        <v>32</v>
      </c>
      <c r="F1011" s="77" t="s">
        <v>32</v>
      </c>
    </row>
    <row r="1012" spans="2:6" x14ac:dyDescent="0.25">
      <c r="B1012" s="77" t="s">
        <v>32</v>
      </c>
      <c r="C1012" s="77" t="s">
        <v>32</v>
      </c>
      <c r="E1012" s="77" t="s">
        <v>32</v>
      </c>
      <c r="F1012" s="77" t="s">
        <v>32</v>
      </c>
    </row>
    <row r="1013" spans="2:6" x14ac:dyDescent="0.25">
      <c r="B1013" s="77" t="s">
        <v>32</v>
      </c>
      <c r="C1013" s="77" t="s">
        <v>32</v>
      </c>
      <c r="E1013" s="77" t="s">
        <v>32</v>
      </c>
      <c r="F1013" s="77" t="s">
        <v>32</v>
      </c>
    </row>
    <row r="1014" spans="2:6" x14ac:dyDescent="0.25">
      <c r="B1014" s="77" t="s">
        <v>32</v>
      </c>
      <c r="C1014" s="77" t="s">
        <v>32</v>
      </c>
      <c r="E1014" s="77" t="s">
        <v>32</v>
      </c>
      <c r="F1014" s="77" t="s">
        <v>32</v>
      </c>
    </row>
    <row r="1015" spans="2:6" x14ac:dyDescent="0.25">
      <c r="B1015" s="77" t="s">
        <v>32</v>
      </c>
      <c r="C1015" s="77" t="s">
        <v>32</v>
      </c>
      <c r="E1015" s="77" t="s">
        <v>32</v>
      </c>
      <c r="F1015" s="77" t="s">
        <v>32</v>
      </c>
    </row>
    <row r="1016" spans="2:6" x14ac:dyDescent="0.25">
      <c r="B1016" s="77" t="s">
        <v>32</v>
      </c>
      <c r="C1016" s="77" t="s">
        <v>32</v>
      </c>
      <c r="E1016" s="77" t="s">
        <v>32</v>
      </c>
      <c r="F1016" s="77" t="s">
        <v>32</v>
      </c>
    </row>
    <row r="1017" spans="2:6" x14ac:dyDescent="0.25">
      <c r="B1017" s="77" t="s">
        <v>32</v>
      </c>
      <c r="C1017" s="77" t="s">
        <v>32</v>
      </c>
      <c r="E1017" s="77" t="s">
        <v>32</v>
      </c>
      <c r="F1017" s="77" t="s">
        <v>32</v>
      </c>
    </row>
    <row r="1018" spans="2:6" x14ac:dyDescent="0.25">
      <c r="B1018" s="77" t="s">
        <v>32</v>
      </c>
      <c r="C1018" s="77" t="s">
        <v>32</v>
      </c>
      <c r="E1018" s="77" t="s">
        <v>32</v>
      </c>
      <c r="F1018" s="77" t="s">
        <v>32</v>
      </c>
    </row>
    <row r="1019" spans="2:6" x14ac:dyDescent="0.25">
      <c r="B1019" s="77" t="s">
        <v>32</v>
      </c>
      <c r="C1019" s="77" t="s">
        <v>32</v>
      </c>
      <c r="E1019" s="77" t="s">
        <v>32</v>
      </c>
      <c r="F1019" s="77" t="s">
        <v>32</v>
      </c>
    </row>
    <row r="1020" spans="2:6" x14ac:dyDescent="0.25">
      <c r="B1020" s="77" t="s">
        <v>32</v>
      </c>
      <c r="C1020" s="77" t="s">
        <v>32</v>
      </c>
      <c r="E1020" s="77" t="s">
        <v>32</v>
      </c>
      <c r="F1020" s="77" t="s">
        <v>32</v>
      </c>
    </row>
    <row r="1021" spans="2:6" x14ac:dyDescent="0.25">
      <c r="B1021" s="77" t="s">
        <v>32</v>
      </c>
      <c r="C1021" s="77" t="s">
        <v>32</v>
      </c>
      <c r="E1021" s="77" t="s">
        <v>32</v>
      </c>
      <c r="F1021" s="77" t="s">
        <v>32</v>
      </c>
    </row>
    <row r="1022" spans="2:6" x14ac:dyDescent="0.25">
      <c r="B1022" s="77" t="s">
        <v>32</v>
      </c>
      <c r="C1022" s="77" t="s">
        <v>32</v>
      </c>
      <c r="E1022" s="77" t="s">
        <v>32</v>
      </c>
      <c r="F1022" s="77" t="s">
        <v>32</v>
      </c>
    </row>
    <row r="1023" spans="2:6" x14ac:dyDescent="0.25">
      <c r="B1023" s="77" t="s">
        <v>32</v>
      </c>
      <c r="C1023" s="77" t="s">
        <v>32</v>
      </c>
      <c r="E1023" s="77" t="s">
        <v>32</v>
      </c>
      <c r="F1023" s="77" t="s">
        <v>32</v>
      </c>
    </row>
    <row r="1024" spans="2:6" x14ac:dyDescent="0.25">
      <c r="B1024" s="77" t="s">
        <v>32</v>
      </c>
      <c r="C1024" s="77" t="s">
        <v>32</v>
      </c>
      <c r="E1024" s="77" t="s">
        <v>32</v>
      </c>
      <c r="F1024" s="77" t="s">
        <v>32</v>
      </c>
    </row>
    <row r="1025" spans="2:6" x14ac:dyDescent="0.25">
      <c r="B1025" s="77" t="s">
        <v>32</v>
      </c>
      <c r="C1025" s="77" t="s">
        <v>32</v>
      </c>
      <c r="E1025" s="77" t="s">
        <v>32</v>
      </c>
      <c r="F1025" s="77" t="s">
        <v>32</v>
      </c>
    </row>
    <row r="1026" spans="2:6" x14ac:dyDescent="0.25">
      <c r="B1026" s="77" t="s">
        <v>32</v>
      </c>
      <c r="C1026" s="77" t="s">
        <v>32</v>
      </c>
      <c r="E1026" s="77" t="s">
        <v>32</v>
      </c>
      <c r="F1026" s="77" t="s">
        <v>32</v>
      </c>
    </row>
    <row r="1027" spans="2:6" x14ac:dyDescent="0.25">
      <c r="B1027" s="77" t="s">
        <v>32</v>
      </c>
      <c r="C1027" s="77" t="s">
        <v>32</v>
      </c>
      <c r="E1027" s="77" t="s">
        <v>32</v>
      </c>
      <c r="F1027" s="77" t="s">
        <v>32</v>
      </c>
    </row>
    <row r="1028" spans="2:6" x14ac:dyDescent="0.25">
      <c r="B1028" s="77" t="s">
        <v>32</v>
      </c>
      <c r="C1028" s="77" t="s">
        <v>32</v>
      </c>
      <c r="E1028" s="77" t="s">
        <v>32</v>
      </c>
      <c r="F1028" s="77" t="s">
        <v>32</v>
      </c>
    </row>
    <row r="1029" spans="2:6" x14ac:dyDescent="0.25">
      <c r="B1029" s="77" t="s">
        <v>32</v>
      </c>
      <c r="C1029" s="77" t="s">
        <v>32</v>
      </c>
      <c r="E1029" s="77" t="s">
        <v>32</v>
      </c>
      <c r="F1029" s="77" t="s">
        <v>32</v>
      </c>
    </row>
    <row r="1030" spans="2:6" x14ac:dyDescent="0.25">
      <c r="B1030" s="77" t="s">
        <v>32</v>
      </c>
      <c r="C1030" s="77" t="s">
        <v>32</v>
      </c>
      <c r="E1030" s="77" t="s">
        <v>32</v>
      </c>
      <c r="F1030" s="77" t="s">
        <v>32</v>
      </c>
    </row>
    <row r="1031" spans="2:6" x14ac:dyDescent="0.25">
      <c r="B1031" s="77" t="s">
        <v>32</v>
      </c>
      <c r="C1031" s="77" t="s">
        <v>32</v>
      </c>
      <c r="E1031" s="77" t="s">
        <v>32</v>
      </c>
      <c r="F1031" s="77" t="s">
        <v>32</v>
      </c>
    </row>
    <row r="1032" spans="2:6" x14ac:dyDescent="0.25">
      <c r="B1032" s="77" t="s">
        <v>32</v>
      </c>
      <c r="C1032" s="77" t="s">
        <v>32</v>
      </c>
      <c r="E1032" s="77" t="s">
        <v>32</v>
      </c>
      <c r="F1032" s="77" t="s">
        <v>32</v>
      </c>
    </row>
    <row r="1033" spans="2:6" x14ac:dyDescent="0.25">
      <c r="B1033" s="77" t="s">
        <v>32</v>
      </c>
      <c r="C1033" s="77" t="s">
        <v>32</v>
      </c>
      <c r="E1033" s="77" t="s">
        <v>32</v>
      </c>
      <c r="F1033" s="77" t="s">
        <v>32</v>
      </c>
    </row>
    <row r="1034" spans="2:6" x14ac:dyDescent="0.25">
      <c r="B1034" s="77" t="s">
        <v>32</v>
      </c>
      <c r="C1034" s="77" t="s">
        <v>32</v>
      </c>
      <c r="E1034" s="77" t="s">
        <v>32</v>
      </c>
      <c r="F1034" s="77" t="s">
        <v>32</v>
      </c>
    </row>
    <row r="1035" spans="2:6" x14ac:dyDescent="0.25">
      <c r="B1035" s="77" t="s">
        <v>32</v>
      </c>
      <c r="C1035" s="77" t="s">
        <v>32</v>
      </c>
      <c r="E1035" s="77" t="s">
        <v>32</v>
      </c>
      <c r="F1035" s="77" t="s">
        <v>32</v>
      </c>
    </row>
    <row r="1036" spans="2:6" x14ac:dyDescent="0.25">
      <c r="B1036" s="77" t="s">
        <v>32</v>
      </c>
      <c r="C1036" s="77" t="s">
        <v>32</v>
      </c>
      <c r="E1036" s="77" t="s">
        <v>32</v>
      </c>
      <c r="F1036" s="77" t="s">
        <v>32</v>
      </c>
    </row>
    <row r="1037" spans="2:6" x14ac:dyDescent="0.25">
      <c r="B1037" s="77" t="s">
        <v>32</v>
      </c>
      <c r="C1037" s="77" t="s">
        <v>32</v>
      </c>
      <c r="E1037" s="77" t="s">
        <v>32</v>
      </c>
      <c r="F1037" s="77" t="s">
        <v>32</v>
      </c>
    </row>
    <row r="1038" spans="2:6" x14ac:dyDescent="0.25">
      <c r="B1038" s="77" t="s">
        <v>32</v>
      </c>
      <c r="C1038" s="77" t="s">
        <v>32</v>
      </c>
      <c r="E1038" s="77" t="s">
        <v>32</v>
      </c>
      <c r="F1038" s="77" t="s">
        <v>32</v>
      </c>
    </row>
    <row r="1039" spans="2:6" x14ac:dyDescent="0.25">
      <c r="B1039" s="77" t="s">
        <v>32</v>
      </c>
      <c r="C1039" s="77" t="s">
        <v>32</v>
      </c>
      <c r="E1039" s="77" t="s">
        <v>32</v>
      </c>
      <c r="F1039" s="77" t="s">
        <v>32</v>
      </c>
    </row>
    <row r="1040" spans="2:6" x14ac:dyDescent="0.25">
      <c r="B1040" s="77" t="s">
        <v>32</v>
      </c>
      <c r="C1040" s="77" t="s">
        <v>32</v>
      </c>
      <c r="E1040" s="77" t="s">
        <v>32</v>
      </c>
      <c r="F1040" s="77" t="s">
        <v>32</v>
      </c>
    </row>
    <row r="1041" spans="2:6" x14ac:dyDescent="0.25">
      <c r="B1041" s="77" t="s">
        <v>32</v>
      </c>
      <c r="C1041" s="77" t="s">
        <v>32</v>
      </c>
      <c r="E1041" s="77" t="s">
        <v>32</v>
      </c>
      <c r="F1041" s="77" t="s">
        <v>32</v>
      </c>
    </row>
    <row r="1042" spans="2:6" x14ac:dyDescent="0.25">
      <c r="B1042" s="77" t="s">
        <v>32</v>
      </c>
      <c r="C1042" s="77" t="s">
        <v>32</v>
      </c>
      <c r="E1042" s="77" t="s">
        <v>32</v>
      </c>
      <c r="F1042" s="77" t="s">
        <v>32</v>
      </c>
    </row>
    <row r="1043" spans="2:6" x14ac:dyDescent="0.25">
      <c r="B1043" s="77" t="s">
        <v>32</v>
      </c>
      <c r="C1043" s="77" t="s">
        <v>32</v>
      </c>
      <c r="E1043" s="77" t="s">
        <v>32</v>
      </c>
      <c r="F1043" s="77" t="s">
        <v>32</v>
      </c>
    </row>
    <row r="1044" spans="2:6" x14ac:dyDescent="0.25">
      <c r="B1044" s="77" t="s">
        <v>32</v>
      </c>
      <c r="C1044" s="77" t="s">
        <v>32</v>
      </c>
      <c r="E1044" s="77" t="s">
        <v>32</v>
      </c>
      <c r="F1044" s="77" t="s">
        <v>32</v>
      </c>
    </row>
    <row r="1045" spans="2:6" x14ac:dyDescent="0.25">
      <c r="B1045" s="77" t="s">
        <v>32</v>
      </c>
      <c r="C1045" s="77" t="s">
        <v>32</v>
      </c>
      <c r="E1045" s="77" t="s">
        <v>32</v>
      </c>
      <c r="F1045" s="77" t="s">
        <v>32</v>
      </c>
    </row>
    <row r="1046" spans="2:6" x14ac:dyDescent="0.25">
      <c r="B1046" s="77" t="s">
        <v>32</v>
      </c>
      <c r="C1046" s="77" t="s">
        <v>32</v>
      </c>
      <c r="E1046" s="77" t="s">
        <v>32</v>
      </c>
      <c r="F1046" s="77" t="s">
        <v>32</v>
      </c>
    </row>
    <row r="1047" spans="2:6" x14ac:dyDescent="0.25">
      <c r="B1047" s="77" t="s">
        <v>32</v>
      </c>
      <c r="C1047" s="77" t="s">
        <v>32</v>
      </c>
      <c r="E1047" s="77" t="s">
        <v>32</v>
      </c>
      <c r="F1047" s="77" t="s">
        <v>32</v>
      </c>
    </row>
    <row r="1048" spans="2:6" x14ac:dyDescent="0.25">
      <c r="B1048" s="77" t="s">
        <v>32</v>
      </c>
      <c r="C1048" s="77" t="s">
        <v>32</v>
      </c>
      <c r="E1048" s="77" t="s">
        <v>32</v>
      </c>
      <c r="F1048" s="77" t="s">
        <v>32</v>
      </c>
    </row>
    <row r="1049" spans="2:6" x14ac:dyDescent="0.25">
      <c r="B1049" s="77" t="s">
        <v>32</v>
      </c>
      <c r="C1049" s="77" t="s">
        <v>32</v>
      </c>
      <c r="E1049" s="77" t="s">
        <v>32</v>
      </c>
      <c r="F1049" s="77" t="s">
        <v>32</v>
      </c>
    </row>
    <row r="1050" spans="2:6" x14ac:dyDescent="0.25">
      <c r="B1050" s="77" t="s">
        <v>32</v>
      </c>
      <c r="C1050" s="77" t="s">
        <v>32</v>
      </c>
      <c r="E1050" s="77" t="s">
        <v>32</v>
      </c>
      <c r="F1050" s="77" t="s">
        <v>32</v>
      </c>
    </row>
    <row r="1051" spans="2:6" x14ac:dyDescent="0.25">
      <c r="B1051" s="77" t="s">
        <v>32</v>
      </c>
      <c r="C1051" s="77" t="s">
        <v>32</v>
      </c>
      <c r="E1051" s="77" t="s">
        <v>32</v>
      </c>
      <c r="F1051" s="77" t="s">
        <v>32</v>
      </c>
    </row>
    <row r="1052" spans="2:6" x14ac:dyDescent="0.25">
      <c r="B1052" s="77" t="s">
        <v>32</v>
      </c>
      <c r="C1052" s="77" t="s">
        <v>32</v>
      </c>
      <c r="E1052" s="77" t="s">
        <v>32</v>
      </c>
      <c r="F1052" s="77" t="s">
        <v>32</v>
      </c>
    </row>
    <row r="1053" spans="2:6" x14ac:dyDescent="0.25">
      <c r="B1053" s="77" t="s">
        <v>32</v>
      </c>
      <c r="C1053" s="77" t="s">
        <v>32</v>
      </c>
      <c r="E1053" s="77" t="s">
        <v>32</v>
      </c>
      <c r="F1053" s="77" t="s">
        <v>32</v>
      </c>
    </row>
    <row r="1054" spans="2:6" x14ac:dyDescent="0.25">
      <c r="B1054" s="77" t="s">
        <v>32</v>
      </c>
      <c r="C1054" s="77" t="s">
        <v>32</v>
      </c>
      <c r="E1054" s="77" t="s">
        <v>32</v>
      </c>
      <c r="F1054" s="77" t="s">
        <v>32</v>
      </c>
    </row>
    <row r="1055" spans="2:6" x14ac:dyDescent="0.25">
      <c r="B1055" s="77" t="s">
        <v>32</v>
      </c>
      <c r="C1055" s="77" t="s">
        <v>32</v>
      </c>
      <c r="E1055" s="77" t="s">
        <v>32</v>
      </c>
      <c r="F1055" s="77" t="s">
        <v>32</v>
      </c>
    </row>
    <row r="1056" spans="2:6" x14ac:dyDescent="0.25">
      <c r="B1056" s="77" t="s">
        <v>32</v>
      </c>
      <c r="C1056" s="77" t="s">
        <v>32</v>
      </c>
      <c r="E1056" s="77" t="s">
        <v>32</v>
      </c>
      <c r="F1056" s="77" t="s">
        <v>32</v>
      </c>
    </row>
    <row r="1057" spans="2:6" x14ac:dyDescent="0.25">
      <c r="B1057" s="77" t="s">
        <v>32</v>
      </c>
      <c r="C1057" s="77" t="s">
        <v>32</v>
      </c>
      <c r="E1057" s="77" t="s">
        <v>32</v>
      </c>
      <c r="F1057" s="77" t="s">
        <v>32</v>
      </c>
    </row>
    <row r="1058" spans="2:6" x14ac:dyDescent="0.25">
      <c r="B1058" s="77" t="s">
        <v>32</v>
      </c>
      <c r="C1058" s="77" t="s">
        <v>32</v>
      </c>
      <c r="E1058" s="77" t="s">
        <v>32</v>
      </c>
      <c r="F1058" s="77" t="s">
        <v>32</v>
      </c>
    </row>
    <row r="1059" spans="2:6" x14ac:dyDescent="0.25">
      <c r="B1059" s="77" t="s">
        <v>32</v>
      </c>
      <c r="C1059" s="77" t="s">
        <v>32</v>
      </c>
      <c r="E1059" s="77" t="s">
        <v>32</v>
      </c>
      <c r="F1059" s="77" t="s">
        <v>32</v>
      </c>
    </row>
    <row r="1060" spans="2:6" x14ac:dyDescent="0.25">
      <c r="B1060" s="77" t="s">
        <v>32</v>
      </c>
      <c r="C1060" s="77" t="s">
        <v>32</v>
      </c>
      <c r="E1060" s="77" t="s">
        <v>32</v>
      </c>
      <c r="F1060" s="77" t="s">
        <v>32</v>
      </c>
    </row>
    <row r="1061" spans="2:6" x14ac:dyDescent="0.25">
      <c r="B1061" s="77" t="s">
        <v>32</v>
      </c>
      <c r="C1061" s="77" t="s">
        <v>32</v>
      </c>
      <c r="E1061" s="77" t="s">
        <v>32</v>
      </c>
      <c r="F1061" s="77" t="s">
        <v>32</v>
      </c>
    </row>
    <row r="1062" spans="2:6" x14ac:dyDescent="0.25">
      <c r="B1062" s="77" t="s">
        <v>32</v>
      </c>
      <c r="C1062" s="77" t="s">
        <v>32</v>
      </c>
      <c r="E1062" s="77" t="s">
        <v>32</v>
      </c>
      <c r="F1062" s="77" t="s">
        <v>32</v>
      </c>
    </row>
    <row r="1063" spans="2:6" x14ac:dyDescent="0.25">
      <c r="B1063" s="77" t="s">
        <v>32</v>
      </c>
      <c r="C1063" s="77" t="s">
        <v>32</v>
      </c>
      <c r="E1063" s="77" t="s">
        <v>32</v>
      </c>
      <c r="F1063" s="77" t="s">
        <v>32</v>
      </c>
    </row>
    <row r="1064" spans="2:6" x14ac:dyDescent="0.25">
      <c r="B1064" s="77" t="s">
        <v>32</v>
      </c>
      <c r="C1064" s="77" t="s">
        <v>32</v>
      </c>
      <c r="E1064" s="77" t="s">
        <v>32</v>
      </c>
      <c r="F1064" s="77" t="s">
        <v>32</v>
      </c>
    </row>
    <row r="1065" spans="2:6" x14ac:dyDescent="0.25">
      <c r="B1065" s="77" t="s">
        <v>32</v>
      </c>
      <c r="C1065" s="77" t="s">
        <v>32</v>
      </c>
      <c r="E1065" s="77" t="s">
        <v>32</v>
      </c>
      <c r="F1065" s="77" t="s">
        <v>32</v>
      </c>
    </row>
    <row r="1066" spans="2:6" x14ac:dyDescent="0.25">
      <c r="B1066" s="77" t="s">
        <v>32</v>
      </c>
      <c r="C1066" s="77" t="s">
        <v>32</v>
      </c>
      <c r="E1066" s="77" t="s">
        <v>32</v>
      </c>
      <c r="F1066" s="77" t="s">
        <v>32</v>
      </c>
    </row>
    <row r="1067" spans="2:6" x14ac:dyDescent="0.25">
      <c r="B1067" s="77" t="s">
        <v>32</v>
      </c>
      <c r="C1067" s="77" t="s">
        <v>32</v>
      </c>
      <c r="E1067" s="77" t="s">
        <v>32</v>
      </c>
      <c r="F1067" s="77" t="s">
        <v>32</v>
      </c>
    </row>
    <row r="1068" spans="2:6" x14ac:dyDescent="0.25">
      <c r="B1068" s="77" t="s">
        <v>32</v>
      </c>
      <c r="C1068" s="77" t="s">
        <v>32</v>
      </c>
      <c r="E1068" s="77" t="s">
        <v>32</v>
      </c>
      <c r="F1068" s="77" t="s">
        <v>32</v>
      </c>
    </row>
    <row r="1069" spans="2:6" x14ac:dyDescent="0.25">
      <c r="B1069" s="77" t="s">
        <v>32</v>
      </c>
      <c r="C1069" s="77" t="s">
        <v>32</v>
      </c>
      <c r="E1069" s="77" t="s">
        <v>32</v>
      </c>
      <c r="F1069" s="77" t="s">
        <v>32</v>
      </c>
    </row>
    <row r="1070" spans="2:6" x14ac:dyDescent="0.25">
      <c r="B1070" s="77" t="s">
        <v>32</v>
      </c>
      <c r="C1070" s="77" t="s">
        <v>32</v>
      </c>
      <c r="E1070" s="77" t="s">
        <v>32</v>
      </c>
      <c r="F1070" s="77" t="s">
        <v>32</v>
      </c>
    </row>
    <row r="1071" spans="2:6" x14ac:dyDescent="0.25">
      <c r="B1071" s="77" t="s">
        <v>32</v>
      </c>
      <c r="C1071" s="77" t="s">
        <v>32</v>
      </c>
      <c r="E1071" s="77" t="s">
        <v>32</v>
      </c>
      <c r="F1071" s="77" t="s">
        <v>32</v>
      </c>
    </row>
    <row r="1072" spans="2:6" x14ac:dyDescent="0.25">
      <c r="B1072" s="77" t="s">
        <v>32</v>
      </c>
      <c r="C1072" s="77" t="s">
        <v>32</v>
      </c>
      <c r="E1072" s="77" t="s">
        <v>32</v>
      </c>
      <c r="F1072" s="77" t="s">
        <v>32</v>
      </c>
    </row>
    <row r="1073" spans="2:6" x14ac:dyDescent="0.25">
      <c r="B1073" s="77" t="s">
        <v>32</v>
      </c>
      <c r="C1073" s="77" t="s">
        <v>32</v>
      </c>
      <c r="E1073" s="77" t="s">
        <v>32</v>
      </c>
      <c r="F1073" s="77" t="s">
        <v>32</v>
      </c>
    </row>
    <row r="1074" spans="2:6" x14ac:dyDescent="0.25">
      <c r="B1074" s="77" t="s">
        <v>32</v>
      </c>
      <c r="C1074" s="77" t="s">
        <v>32</v>
      </c>
      <c r="E1074" s="77" t="s">
        <v>32</v>
      </c>
      <c r="F1074" s="77" t="s">
        <v>32</v>
      </c>
    </row>
    <row r="1075" spans="2:6" x14ac:dyDescent="0.25">
      <c r="B1075" s="77" t="s">
        <v>32</v>
      </c>
      <c r="C1075" s="77" t="s">
        <v>32</v>
      </c>
      <c r="E1075" s="77" t="s">
        <v>32</v>
      </c>
      <c r="F1075" s="77" t="s">
        <v>32</v>
      </c>
    </row>
    <row r="1076" spans="2:6" x14ac:dyDescent="0.25">
      <c r="B1076" s="77" t="s">
        <v>32</v>
      </c>
      <c r="C1076" s="77" t="s">
        <v>32</v>
      </c>
      <c r="E1076" s="77" t="s">
        <v>32</v>
      </c>
      <c r="F1076" s="77" t="s">
        <v>32</v>
      </c>
    </row>
    <row r="1077" spans="2:6" x14ac:dyDescent="0.25">
      <c r="B1077" s="77" t="s">
        <v>32</v>
      </c>
      <c r="C1077" s="77" t="s">
        <v>32</v>
      </c>
      <c r="E1077" s="77" t="s">
        <v>32</v>
      </c>
      <c r="F1077" s="77" t="s">
        <v>32</v>
      </c>
    </row>
    <row r="1078" spans="2:6" x14ac:dyDescent="0.25">
      <c r="B1078" s="77" t="s">
        <v>32</v>
      </c>
      <c r="C1078" s="77" t="s">
        <v>32</v>
      </c>
      <c r="E1078" s="77" t="s">
        <v>32</v>
      </c>
      <c r="F1078" s="77" t="s">
        <v>32</v>
      </c>
    </row>
    <row r="1079" spans="2:6" x14ac:dyDescent="0.25">
      <c r="B1079" s="77" t="s">
        <v>32</v>
      </c>
      <c r="C1079" s="77" t="s">
        <v>32</v>
      </c>
      <c r="E1079" s="77" t="s">
        <v>32</v>
      </c>
      <c r="F1079" s="77" t="s">
        <v>32</v>
      </c>
    </row>
    <row r="1080" spans="2:6" x14ac:dyDescent="0.25">
      <c r="B1080" s="77" t="s">
        <v>32</v>
      </c>
      <c r="C1080" s="77" t="s">
        <v>32</v>
      </c>
      <c r="E1080" s="77" t="s">
        <v>32</v>
      </c>
      <c r="F1080" s="77" t="s">
        <v>32</v>
      </c>
    </row>
    <row r="1081" spans="2:6" x14ac:dyDescent="0.25">
      <c r="B1081" s="77" t="s">
        <v>32</v>
      </c>
      <c r="C1081" s="77" t="s">
        <v>32</v>
      </c>
      <c r="E1081" s="77" t="s">
        <v>32</v>
      </c>
      <c r="F1081" s="77" t="s">
        <v>32</v>
      </c>
    </row>
    <row r="1082" spans="2:6" x14ac:dyDescent="0.25">
      <c r="B1082" s="77" t="s">
        <v>32</v>
      </c>
      <c r="C1082" s="77" t="s">
        <v>32</v>
      </c>
      <c r="E1082" s="77" t="s">
        <v>32</v>
      </c>
      <c r="F1082" s="77" t="s">
        <v>32</v>
      </c>
    </row>
    <row r="1083" spans="2:6" x14ac:dyDescent="0.25">
      <c r="B1083" s="77" t="s">
        <v>32</v>
      </c>
      <c r="C1083" s="77" t="s">
        <v>32</v>
      </c>
      <c r="E1083" s="77" t="s">
        <v>32</v>
      </c>
      <c r="F1083" s="77" t="s">
        <v>32</v>
      </c>
    </row>
    <row r="1084" spans="2:6" x14ac:dyDescent="0.25">
      <c r="B1084" s="77" t="s">
        <v>32</v>
      </c>
      <c r="C1084" s="77" t="s">
        <v>32</v>
      </c>
      <c r="E1084" s="77" t="s">
        <v>32</v>
      </c>
      <c r="F1084" s="77" t="s">
        <v>32</v>
      </c>
    </row>
    <row r="1085" spans="2:6" x14ac:dyDescent="0.25">
      <c r="B1085" s="77" t="s">
        <v>32</v>
      </c>
      <c r="C1085" s="77" t="s">
        <v>32</v>
      </c>
      <c r="E1085" s="77" t="s">
        <v>32</v>
      </c>
      <c r="F1085" s="77" t="s">
        <v>32</v>
      </c>
    </row>
    <row r="1086" spans="2:6" x14ac:dyDescent="0.25">
      <c r="B1086" s="77" t="s">
        <v>32</v>
      </c>
      <c r="C1086" s="77" t="s">
        <v>32</v>
      </c>
      <c r="E1086" s="77" t="s">
        <v>32</v>
      </c>
      <c r="F1086" s="77" t="s">
        <v>32</v>
      </c>
    </row>
    <row r="1087" spans="2:6" x14ac:dyDescent="0.25">
      <c r="B1087" s="77" t="s">
        <v>32</v>
      </c>
      <c r="C1087" s="77" t="s">
        <v>32</v>
      </c>
      <c r="E1087" s="77" t="s">
        <v>32</v>
      </c>
      <c r="F1087" s="77" t="s">
        <v>32</v>
      </c>
    </row>
    <row r="1088" spans="2:6" x14ac:dyDescent="0.25">
      <c r="B1088" s="77" t="s">
        <v>32</v>
      </c>
      <c r="C1088" s="77" t="s">
        <v>32</v>
      </c>
      <c r="E1088" s="77" t="s">
        <v>32</v>
      </c>
      <c r="F1088" s="77" t="s">
        <v>32</v>
      </c>
    </row>
    <row r="1089" spans="2:6" x14ac:dyDescent="0.25">
      <c r="B1089" s="77" t="s">
        <v>32</v>
      </c>
      <c r="C1089" s="77" t="s">
        <v>32</v>
      </c>
      <c r="E1089" s="77" t="s">
        <v>32</v>
      </c>
      <c r="F1089" s="77" t="s">
        <v>32</v>
      </c>
    </row>
    <row r="1090" spans="2:6" x14ac:dyDescent="0.25">
      <c r="B1090" s="77" t="s">
        <v>32</v>
      </c>
      <c r="C1090" s="77" t="s">
        <v>32</v>
      </c>
      <c r="E1090" s="77" t="s">
        <v>32</v>
      </c>
      <c r="F1090" s="77" t="s">
        <v>32</v>
      </c>
    </row>
    <row r="1091" spans="2:6" x14ac:dyDescent="0.25">
      <c r="B1091" s="77" t="s">
        <v>32</v>
      </c>
      <c r="C1091" s="77" t="s">
        <v>32</v>
      </c>
      <c r="E1091" s="77" t="s">
        <v>32</v>
      </c>
      <c r="F1091" s="77" t="s">
        <v>32</v>
      </c>
    </row>
    <row r="1092" spans="2:6" x14ac:dyDescent="0.25">
      <c r="B1092" s="77" t="s">
        <v>32</v>
      </c>
      <c r="C1092" s="77" t="s">
        <v>32</v>
      </c>
      <c r="E1092" s="77" t="s">
        <v>32</v>
      </c>
      <c r="F1092" s="77" t="s">
        <v>32</v>
      </c>
    </row>
    <row r="1093" spans="2:6" x14ac:dyDescent="0.25">
      <c r="B1093" s="77" t="s">
        <v>32</v>
      </c>
      <c r="C1093" s="77" t="s">
        <v>32</v>
      </c>
      <c r="E1093" s="77" t="s">
        <v>32</v>
      </c>
      <c r="F1093" s="77" t="s">
        <v>32</v>
      </c>
    </row>
    <row r="1094" spans="2:6" x14ac:dyDescent="0.25">
      <c r="B1094" s="77" t="s">
        <v>32</v>
      </c>
      <c r="C1094" s="77" t="s">
        <v>32</v>
      </c>
      <c r="E1094" s="77" t="s">
        <v>32</v>
      </c>
      <c r="F1094" s="77" t="s">
        <v>32</v>
      </c>
    </row>
    <row r="1095" spans="2:6" x14ac:dyDescent="0.25">
      <c r="B1095" s="77" t="s">
        <v>32</v>
      </c>
      <c r="C1095" s="77" t="s">
        <v>32</v>
      </c>
      <c r="E1095" s="77" t="s">
        <v>32</v>
      </c>
      <c r="F1095" s="77" t="s">
        <v>32</v>
      </c>
    </row>
    <row r="1096" spans="2:6" x14ac:dyDescent="0.25">
      <c r="B1096" s="77" t="s">
        <v>32</v>
      </c>
      <c r="C1096" s="77" t="s">
        <v>32</v>
      </c>
      <c r="E1096" s="77" t="s">
        <v>32</v>
      </c>
      <c r="F1096" s="77" t="s">
        <v>32</v>
      </c>
    </row>
    <row r="1097" spans="2:6" x14ac:dyDescent="0.25">
      <c r="B1097" s="77" t="s">
        <v>32</v>
      </c>
      <c r="C1097" s="77" t="s">
        <v>32</v>
      </c>
      <c r="E1097" s="77" t="s">
        <v>32</v>
      </c>
      <c r="F1097" s="77" t="s">
        <v>32</v>
      </c>
    </row>
    <row r="1098" spans="2:6" x14ac:dyDescent="0.25">
      <c r="B1098" s="77" t="s">
        <v>32</v>
      </c>
      <c r="C1098" s="77" t="s">
        <v>32</v>
      </c>
      <c r="E1098" s="77" t="s">
        <v>32</v>
      </c>
      <c r="F1098" s="77" t="s">
        <v>32</v>
      </c>
    </row>
    <row r="1099" spans="2:6" x14ac:dyDescent="0.25">
      <c r="B1099" s="77" t="s">
        <v>32</v>
      </c>
      <c r="C1099" s="77" t="s">
        <v>32</v>
      </c>
      <c r="E1099" s="77" t="s">
        <v>32</v>
      </c>
      <c r="F1099" s="77" t="s">
        <v>32</v>
      </c>
    </row>
    <row r="1100" spans="2:6" x14ac:dyDescent="0.25">
      <c r="B1100" s="77" t="s">
        <v>32</v>
      </c>
      <c r="C1100" s="77" t="s">
        <v>32</v>
      </c>
      <c r="E1100" s="77" t="s">
        <v>32</v>
      </c>
      <c r="F1100" s="77" t="s">
        <v>32</v>
      </c>
    </row>
    <row r="1101" spans="2:6" x14ac:dyDescent="0.25">
      <c r="B1101" s="77" t="s">
        <v>32</v>
      </c>
      <c r="C1101" s="77" t="s">
        <v>32</v>
      </c>
      <c r="E1101" s="77" t="s">
        <v>32</v>
      </c>
      <c r="F1101" s="77" t="s">
        <v>32</v>
      </c>
    </row>
    <row r="1102" spans="2:6" x14ac:dyDescent="0.25">
      <c r="B1102" s="77" t="s">
        <v>32</v>
      </c>
      <c r="C1102" s="77" t="s">
        <v>32</v>
      </c>
      <c r="E1102" s="77" t="s">
        <v>32</v>
      </c>
      <c r="F1102" s="77" t="s">
        <v>32</v>
      </c>
    </row>
    <row r="1103" spans="2:6" x14ac:dyDescent="0.25">
      <c r="B1103" s="77" t="s">
        <v>32</v>
      </c>
      <c r="C1103" s="77" t="s">
        <v>32</v>
      </c>
      <c r="E1103" s="77" t="s">
        <v>32</v>
      </c>
      <c r="F1103" s="77" t="s">
        <v>32</v>
      </c>
    </row>
    <row r="1104" spans="2:6" x14ac:dyDescent="0.25">
      <c r="B1104" s="77" t="s">
        <v>32</v>
      </c>
      <c r="C1104" s="77" t="s">
        <v>32</v>
      </c>
      <c r="E1104" s="77" t="s">
        <v>32</v>
      </c>
      <c r="F1104" s="77" t="s">
        <v>32</v>
      </c>
    </row>
    <row r="1105" spans="2:6" x14ac:dyDescent="0.25">
      <c r="B1105" s="77" t="s">
        <v>32</v>
      </c>
      <c r="C1105" s="77" t="s">
        <v>32</v>
      </c>
      <c r="E1105" s="77" t="s">
        <v>32</v>
      </c>
      <c r="F1105" s="77" t="s">
        <v>32</v>
      </c>
    </row>
    <row r="1106" spans="2:6" x14ac:dyDescent="0.25">
      <c r="B1106" s="77" t="s">
        <v>32</v>
      </c>
      <c r="C1106" s="77" t="s">
        <v>32</v>
      </c>
      <c r="E1106" s="77" t="s">
        <v>32</v>
      </c>
      <c r="F1106" s="77" t="s">
        <v>32</v>
      </c>
    </row>
    <row r="1107" spans="2:6" x14ac:dyDescent="0.25">
      <c r="B1107" s="77" t="s">
        <v>32</v>
      </c>
      <c r="C1107" s="77" t="s">
        <v>32</v>
      </c>
      <c r="E1107" s="77" t="s">
        <v>32</v>
      </c>
      <c r="F1107" s="77" t="s">
        <v>32</v>
      </c>
    </row>
    <row r="1108" spans="2:6" x14ac:dyDescent="0.25">
      <c r="B1108" s="77" t="s">
        <v>32</v>
      </c>
      <c r="C1108" s="77" t="s">
        <v>32</v>
      </c>
      <c r="E1108" s="77" t="s">
        <v>32</v>
      </c>
      <c r="F1108" s="77" t="s">
        <v>32</v>
      </c>
    </row>
    <row r="1109" spans="2:6" x14ac:dyDescent="0.25">
      <c r="B1109" s="77" t="s">
        <v>32</v>
      </c>
      <c r="C1109" s="77" t="s">
        <v>32</v>
      </c>
      <c r="E1109" s="77" t="s">
        <v>32</v>
      </c>
      <c r="F1109" s="77" t="s">
        <v>32</v>
      </c>
    </row>
    <row r="1110" spans="2:6" x14ac:dyDescent="0.25">
      <c r="B1110" s="77" t="s">
        <v>32</v>
      </c>
      <c r="C1110" s="77" t="s">
        <v>32</v>
      </c>
      <c r="E1110" s="77" t="s">
        <v>32</v>
      </c>
      <c r="F1110" s="77" t="s">
        <v>32</v>
      </c>
    </row>
    <row r="1111" spans="2:6" x14ac:dyDescent="0.25">
      <c r="B1111" s="77" t="s">
        <v>32</v>
      </c>
      <c r="C1111" s="77" t="s">
        <v>32</v>
      </c>
      <c r="E1111" s="77" t="s">
        <v>32</v>
      </c>
      <c r="F1111" s="77" t="s">
        <v>32</v>
      </c>
    </row>
    <row r="1112" spans="2:6" x14ac:dyDescent="0.25">
      <c r="B1112" s="77" t="s">
        <v>32</v>
      </c>
      <c r="C1112" s="77" t="s">
        <v>32</v>
      </c>
      <c r="E1112" s="77" t="s">
        <v>32</v>
      </c>
      <c r="F1112" s="77" t="s">
        <v>32</v>
      </c>
    </row>
    <row r="1113" spans="2:6" x14ac:dyDescent="0.25">
      <c r="B1113" s="77" t="s">
        <v>32</v>
      </c>
      <c r="C1113" s="77" t="s">
        <v>32</v>
      </c>
      <c r="E1113" s="77" t="s">
        <v>32</v>
      </c>
      <c r="F1113" s="77" t="s">
        <v>32</v>
      </c>
    </row>
    <row r="1114" spans="2:6" x14ac:dyDescent="0.25">
      <c r="B1114" s="77" t="s">
        <v>32</v>
      </c>
      <c r="C1114" s="77" t="s">
        <v>32</v>
      </c>
      <c r="E1114" s="77" t="s">
        <v>32</v>
      </c>
      <c r="F1114" s="77" t="s">
        <v>32</v>
      </c>
    </row>
    <row r="1115" spans="2:6" x14ac:dyDescent="0.25">
      <c r="B1115" s="77" t="s">
        <v>32</v>
      </c>
      <c r="C1115" s="77" t="s">
        <v>32</v>
      </c>
      <c r="E1115" s="77" t="s">
        <v>32</v>
      </c>
      <c r="F1115" s="77" t="s">
        <v>32</v>
      </c>
    </row>
    <row r="1116" spans="2:6" x14ac:dyDescent="0.25">
      <c r="B1116" s="77" t="s">
        <v>32</v>
      </c>
      <c r="C1116" s="77" t="s">
        <v>32</v>
      </c>
      <c r="E1116" s="77" t="s">
        <v>32</v>
      </c>
      <c r="F1116" s="77" t="s">
        <v>32</v>
      </c>
    </row>
    <row r="1117" spans="2:6" x14ac:dyDescent="0.25">
      <c r="B1117" s="77" t="s">
        <v>32</v>
      </c>
      <c r="C1117" s="77" t="s">
        <v>32</v>
      </c>
      <c r="E1117" s="77" t="s">
        <v>32</v>
      </c>
      <c r="F1117" s="77" t="s">
        <v>32</v>
      </c>
    </row>
    <row r="1118" spans="2:6" x14ac:dyDescent="0.25">
      <c r="B1118" s="77" t="s">
        <v>32</v>
      </c>
      <c r="C1118" s="77" t="s">
        <v>32</v>
      </c>
      <c r="E1118" s="77" t="s">
        <v>32</v>
      </c>
      <c r="F1118" s="77" t="s">
        <v>32</v>
      </c>
    </row>
    <row r="1119" spans="2:6" x14ac:dyDescent="0.25">
      <c r="B1119" s="77" t="s">
        <v>32</v>
      </c>
      <c r="C1119" s="77" t="s">
        <v>32</v>
      </c>
      <c r="E1119" s="77" t="s">
        <v>32</v>
      </c>
      <c r="F1119" s="77" t="s">
        <v>32</v>
      </c>
    </row>
    <row r="1120" spans="2:6" x14ac:dyDescent="0.25">
      <c r="B1120" s="77" t="s">
        <v>32</v>
      </c>
      <c r="C1120" s="77" t="s">
        <v>32</v>
      </c>
      <c r="E1120" s="77" t="s">
        <v>32</v>
      </c>
      <c r="F1120" s="77" t="s">
        <v>32</v>
      </c>
    </row>
    <row r="1121" spans="2:6" x14ac:dyDescent="0.25">
      <c r="B1121" s="77" t="s">
        <v>32</v>
      </c>
      <c r="C1121" s="77" t="s">
        <v>32</v>
      </c>
      <c r="E1121" s="77" t="s">
        <v>32</v>
      </c>
      <c r="F1121" s="77" t="s">
        <v>32</v>
      </c>
    </row>
    <row r="1122" spans="2:6" x14ac:dyDescent="0.25">
      <c r="B1122" s="77" t="s">
        <v>32</v>
      </c>
      <c r="C1122" s="77" t="s">
        <v>32</v>
      </c>
      <c r="E1122" s="77" t="s">
        <v>32</v>
      </c>
      <c r="F1122" s="77" t="s">
        <v>32</v>
      </c>
    </row>
    <row r="1123" spans="2:6" x14ac:dyDescent="0.25">
      <c r="B1123" s="77" t="s">
        <v>32</v>
      </c>
      <c r="C1123" s="77" t="s">
        <v>32</v>
      </c>
      <c r="E1123" s="77" t="s">
        <v>32</v>
      </c>
      <c r="F1123" s="77" t="s">
        <v>32</v>
      </c>
    </row>
    <row r="1124" spans="2:6" x14ac:dyDescent="0.25">
      <c r="B1124" s="77" t="s">
        <v>32</v>
      </c>
      <c r="C1124" s="77" t="s">
        <v>32</v>
      </c>
      <c r="E1124" s="77" t="s">
        <v>32</v>
      </c>
      <c r="F1124" s="77" t="s">
        <v>32</v>
      </c>
    </row>
    <row r="1125" spans="2:6" x14ac:dyDescent="0.25">
      <c r="B1125" s="77" t="s">
        <v>32</v>
      </c>
      <c r="C1125" s="77" t="s">
        <v>32</v>
      </c>
      <c r="E1125" s="77" t="s">
        <v>32</v>
      </c>
      <c r="F1125" s="77" t="s">
        <v>32</v>
      </c>
    </row>
    <row r="1126" spans="2:6" x14ac:dyDescent="0.25">
      <c r="B1126" s="77" t="s">
        <v>32</v>
      </c>
      <c r="C1126" s="77" t="s">
        <v>32</v>
      </c>
      <c r="E1126" s="77" t="s">
        <v>32</v>
      </c>
      <c r="F1126" s="77" t="s">
        <v>32</v>
      </c>
    </row>
    <row r="1127" spans="2:6" x14ac:dyDescent="0.25">
      <c r="B1127" s="77" t="s">
        <v>32</v>
      </c>
      <c r="C1127" s="77" t="s">
        <v>32</v>
      </c>
      <c r="E1127" s="77" t="s">
        <v>32</v>
      </c>
      <c r="F1127" s="77" t="s">
        <v>32</v>
      </c>
    </row>
    <row r="1128" spans="2:6" x14ac:dyDescent="0.25">
      <c r="B1128" s="77" t="s">
        <v>32</v>
      </c>
      <c r="C1128" s="77" t="s">
        <v>32</v>
      </c>
      <c r="E1128" s="77" t="s">
        <v>32</v>
      </c>
      <c r="F1128" s="77" t="s">
        <v>32</v>
      </c>
    </row>
    <row r="1129" spans="2:6" x14ac:dyDescent="0.25">
      <c r="B1129" s="77" t="s">
        <v>32</v>
      </c>
      <c r="C1129" s="77" t="s">
        <v>32</v>
      </c>
      <c r="E1129" s="77" t="s">
        <v>32</v>
      </c>
      <c r="F1129" s="77" t="s">
        <v>32</v>
      </c>
    </row>
    <row r="1130" spans="2:6" x14ac:dyDescent="0.25">
      <c r="B1130" s="77" t="s">
        <v>32</v>
      </c>
      <c r="C1130" s="77" t="s">
        <v>32</v>
      </c>
      <c r="E1130" s="77" t="s">
        <v>32</v>
      </c>
      <c r="F1130" s="77" t="s">
        <v>32</v>
      </c>
    </row>
    <row r="1131" spans="2:6" x14ac:dyDescent="0.25">
      <c r="B1131" s="77" t="s">
        <v>32</v>
      </c>
      <c r="C1131" s="77" t="s">
        <v>32</v>
      </c>
      <c r="E1131" s="77" t="s">
        <v>32</v>
      </c>
      <c r="F1131" s="77" t="s">
        <v>32</v>
      </c>
    </row>
    <row r="1132" spans="2:6" x14ac:dyDescent="0.25">
      <c r="B1132" s="77" t="s">
        <v>32</v>
      </c>
      <c r="C1132" s="77" t="s">
        <v>32</v>
      </c>
      <c r="E1132" s="77" t="s">
        <v>32</v>
      </c>
      <c r="F1132" s="77" t="s">
        <v>32</v>
      </c>
    </row>
    <row r="1133" spans="2:6" x14ac:dyDescent="0.25">
      <c r="B1133" s="77" t="s">
        <v>32</v>
      </c>
      <c r="C1133" s="77" t="s">
        <v>32</v>
      </c>
      <c r="E1133" s="77" t="s">
        <v>32</v>
      </c>
      <c r="F1133" s="77" t="s">
        <v>32</v>
      </c>
    </row>
    <row r="1134" spans="2:6" x14ac:dyDescent="0.25">
      <c r="B1134" s="77" t="s">
        <v>32</v>
      </c>
      <c r="C1134" s="77" t="s">
        <v>32</v>
      </c>
      <c r="E1134" s="77" t="s">
        <v>32</v>
      </c>
      <c r="F1134" s="77" t="s">
        <v>32</v>
      </c>
    </row>
    <row r="1135" spans="2:6" x14ac:dyDescent="0.25">
      <c r="B1135" s="77" t="s">
        <v>32</v>
      </c>
      <c r="C1135" s="77" t="s">
        <v>32</v>
      </c>
      <c r="E1135" s="77" t="s">
        <v>32</v>
      </c>
      <c r="F1135" s="77" t="s">
        <v>32</v>
      </c>
    </row>
    <row r="1136" spans="2:6" x14ac:dyDescent="0.25">
      <c r="B1136" s="77" t="s">
        <v>32</v>
      </c>
      <c r="C1136" s="77" t="s">
        <v>32</v>
      </c>
      <c r="E1136" s="77" t="s">
        <v>32</v>
      </c>
      <c r="F1136" s="77" t="s">
        <v>32</v>
      </c>
    </row>
    <row r="1137" spans="2:6" x14ac:dyDescent="0.25">
      <c r="B1137" s="77" t="s">
        <v>32</v>
      </c>
      <c r="C1137" s="77" t="s">
        <v>32</v>
      </c>
      <c r="E1137" s="77" t="s">
        <v>32</v>
      </c>
      <c r="F1137" s="77" t="s">
        <v>32</v>
      </c>
    </row>
    <row r="1138" spans="2:6" x14ac:dyDescent="0.25">
      <c r="B1138" s="77" t="s">
        <v>32</v>
      </c>
      <c r="C1138" s="77" t="s">
        <v>32</v>
      </c>
      <c r="E1138" s="77" t="s">
        <v>32</v>
      </c>
      <c r="F1138" s="77" t="s">
        <v>32</v>
      </c>
    </row>
    <row r="1139" spans="2:6" x14ac:dyDescent="0.25">
      <c r="B1139" s="77" t="s">
        <v>32</v>
      </c>
      <c r="C1139" s="77" t="s">
        <v>32</v>
      </c>
      <c r="E1139" s="77" t="s">
        <v>32</v>
      </c>
      <c r="F1139" s="77" t="s">
        <v>32</v>
      </c>
    </row>
    <row r="1140" spans="2:6" x14ac:dyDescent="0.25">
      <c r="B1140" s="77" t="s">
        <v>32</v>
      </c>
      <c r="C1140" s="77" t="s">
        <v>32</v>
      </c>
      <c r="E1140" s="77" t="s">
        <v>32</v>
      </c>
      <c r="F1140" s="77" t="s">
        <v>32</v>
      </c>
    </row>
    <row r="1141" spans="2:6" x14ac:dyDescent="0.25">
      <c r="B1141" s="77" t="s">
        <v>32</v>
      </c>
      <c r="C1141" s="77" t="s">
        <v>32</v>
      </c>
      <c r="E1141" s="77" t="s">
        <v>32</v>
      </c>
      <c r="F1141" s="77" t="s">
        <v>32</v>
      </c>
    </row>
    <row r="1142" spans="2:6" x14ac:dyDescent="0.25">
      <c r="B1142" s="77" t="s">
        <v>32</v>
      </c>
      <c r="C1142" s="77" t="s">
        <v>32</v>
      </c>
      <c r="E1142" s="77" t="s">
        <v>32</v>
      </c>
      <c r="F1142" s="77" t="s">
        <v>32</v>
      </c>
    </row>
    <row r="1143" spans="2:6" x14ac:dyDescent="0.25">
      <c r="B1143" s="77" t="s">
        <v>32</v>
      </c>
      <c r="C1143" s="77" t="s">
        <v>32</v>
      </c>
      <c r="E1143" s="77" t="s">
        <v>32</v>
      </c>
      <c r="F1143" s="77" t="s">
        <v>32</v>
      </c>
    </row>
    <row r="1144" spans="2:6" x14ac:dyDescent="0.25">
      <c r="B1144" s="77" t="s">
        <v>32</v>
      </c>
      <c r="C1144" s="77" t="s">
        <v>32</v>
      </c>
      <c r="E1144" s="77" t="s">
        <v>32</v>
      </c>
      <c r="F1144" s="77" t="s">
        <v>32</v>
      </c>
    </row>
    <row r="1145" spans="2:6" x14ac:dyDescent="0.25">
      <c r="B1145" s="77" t="s">
        <v>32</v>
      </c>
      <c r="C1145" s="77" t="s">
        <v>32</v>
      </c>
      <c r="E1145" s="77" t="s">
        <v>32</v>
      </c>
      <c r="F1145" s="77" t="s">
        <v>32</v>
      </c>
    </row>
    <row r="1146" spans="2:6" x14ac:dyDescent="0.25">
      <c r="B1146" s="77" t="s">
        <v>32</v>
      </c>
      <c r="C1146" s="77" t="s">
        <v>32</v>
      </c>
      <c r="E1146" s="77" t="s">
        <v>32</v>
      </c>
      <c r="F1146" s="77" t="s">
        <v>32</v>
      </c>
    </row>
    <row r="1147" spans="2:6" x14ac:dyDescent="0.25">
      <c r="B1147" s="77" t="s">
        <v>32</v>
      </c>
      <c r="C1147" s="77" t="s">
        <v>32</v>
      </c>
      <c r="E1147" s="77" t="s">
        <v>32</v>
      </c>
      <c r="F1147" s="77" t="s">
        <v>32</v>
      </c>
    </row>
    <row r="1148" spans="2:6" x14ac:dyDescent="0.25">
      <c r="B1148" s="77" t="s">
        <v>32</v>
      </c>
      <c r="C1148" s="77" t="s">
        <v>32</v>
      </c>
      <c r="E1148" s="77" t="s">
        <v>32</v>
      </c>
      <c r="F1148" s="77" t="s">
        <v>32</v>
      </c>
    </row>
    <row r="1149" spans="2:6" x14ac:dyDescent="0.25">
      <c r="B1149" s="77" t="s">
        <v>32</v>
      </c>
      <c r="C1149" s="77" t="s">
        <v>32</v>
      </c>
      <c r="E1149" s="77" t="s">
        <v>32</v>
      </c>
      <c r="F1149" s="77" t="s">
        <v>32</v>
      </c>
    </row>
    <row r="1150" spans="2:6" x14ac:dyDescent="0.25">
      <c r="B1150" s="77" t="s">
        <v>32</v>
      </c>
      <c r="C1150" s="77" t="s">
        <v>32</v>
      </c>
      <c r="E1150" s="77" t="s">
        <v>32</v>
      </c>
      <c r="F1150" s="77" t="s">
        <v>32</v>
      </c>
    </row>
    <row r="1151" spans="2:6" x14ac:dyDescent="0.25">
      <c r="B1151" s="77" t="s">
        <v>32</v>
      </c>
      <c r="C1151" s="77" t="s">
        <v>32</v>
      </c>
      <c r="E1151" s="77" t="s">
        <v>32</v>
      </c>
      <c r="F1151" s="77" t="s">
        <v>32</v>
      </c>
    </row>
    <row r="1152" spans="2:6" x14ac:dyDescent="0.25">
      <c r="B1152" s="77" t="s">
        <v>32</v>
      </c>
      <c r="C1152" s="77" t="s">
        <v>32</v>
      </c>
      <c r="E1152" s="77" t="s">
        <v>32</v>
      </c>
      <c r="F1152" s="77" t="s">
        <v>32</v>
      </c>
    </row>
    <row r="1153" spans="2:6" x14ac:dyDescent="0.25">
      <c r="B1153" s="77" t="s">
        <v>32</v>
      </c>
      <c r="C1153" s="77" t="s">
        <v>32</v>
      </c>
      <c r="E1153" s="77" t="s">
        <v>32</v>
      </c>
      <c r="F1153" s="77" t="s">
        <v>32</v>
      </c>
    </row>
    <row r="1154" spans="2:6" x14ac:dyDescent="0.25">
      <c r="B1154" s="77" t="s">
        <v>32</v>
      </c>
      <c r="C1154" s="77" t="s">
        <v>32</v>
      </c>
      <c r="E1154" s="77" t="s">
        <v>32</v>
      </c>
      <c r="F1154" s="77" t="s">
        <v>32</v>
      </c>
    </row>
    <row r="1155" spans="2:6" x14ac:dyDescent="0.25">
      <c r="B1155" s="77" t="s">
        <v>32</v>
      </c>
      <c r="C1155" s="77" t="s">
        <v>32</v>
      </c>
      <c r="E1155" s="77" t="s">
        <v>32</v>
      </c>
      <c r="F1155" s="77" t="s">
        <v>32</v>
      </c>
    </row>
    <row r="1156" spans="2:6" x14ac:dyDescent="0.25">
      <c r="B1156" s="77" t="s">
        <v>32</v>
      </c>
      <c r="C1156" s="77" t="s">
        <v>32</v>
      </c>
      <c r="E1156" s="77" t="s">
        <v>32</v>
      </c>
      <c r="F1156" s="77" t="s">
        <v>32</v>
      </c>
    </row>
    <row r="1157" spans="2:6" x14ac:dyDescent="0.25">
      <c r="B1157" s="77" t="s">
        <v>32</v>
      </c>
      <c r="C1157" s="77" t="s">
        <v>32</v>
      </c>
      <c r="E1157" s="77" t="s">
        <v>32</v>
      </c>
      <c r="F1157" s="77" t="s">
        <v>32</v>
      </c>
    </row>
    <row r="1158" spans="2:6" x14ac:dyDescent="0.25">
      <c r="B1158" s="77" t="s">
        <v>32</v>
      </c>
      <c r="C1158" s="77" t="s">
        <v>32</v>
      </c>
      <c r="E1158" s="77" t="s">
        <v>32</v>
      </c>
      <c r="F1158" s="77" t="s">
        <v>32</v>
      </c>
    </row>
    <row r="1159" spans="2:6" x14ac:dyDescent="0.25">
      <c r="B1159" s="77" t="s">
        <v>32</v>
      </c>
      <c r="C1159" s="77" t="s">
        <v>32</v>
      </c>
      <c r="E1159" s="77" t="s">
        <v>32</v>
      </c>
      <c r="F1159" s="77" t="s">
        <v>32</v>
      </c>
    </row>
    <row r="1160" spans="2:6" x14ac:dyDescent="0.25">
      <c r="B1160" s="77" t="s">
        <v>32</v>
      </c>
      <c r="C1160" s="77" t="s">
        <v>32</v>
      </c>
      <c r="E1160" s="77" t="s">
        <v>32</v>
      </c>
      <c r="F1160" s="77" t="s">
        <v>32</v>
      </c>
    </row>
    <row r="1161" spans="2:6" x14ac:dyDescent="0.25">
      <c r="B1161" s="77" t="s">
        <v>32</v>
      </c>
      <c r="C1161" s="77" t="s">
        <v>32</v>
      </c>
      <c r="E1161" s="77" t="s">
        <v>32</v>
      </c>
      <c r="F1161" s="77" t="s">
        <v>32</v>
      </c>
    </row>
    <row r="1162" spans="2:6" x14ac:dyDescent="0.25">
      <c r="B1162" s="77" t="s">
        <v>32</v>
      </c>
      <c r="C1162" s="77" t="s">
        <v>32</v>
      </c>
      <c r="E1162" s="77" t="s">
        <v>32</v>
      </c>
      <c r="F1162" s="77" t="s">
        <v>32</v>
      </c>
    </row>
    <row r="1163" spans="2:6" x14ac:dyDescent="0.25">
      <c r="B1163" s="77" t="s">
        <v>32</v>
      </c>
      <c r="C1163" s="77" t="s">
        <v>32</v>
      </c>
      <c r="E1163" s="77" t="s">
        <v>32</v>
      </c>
      <c r="F1163" s="77" t="s">
        <v>32</v>
      </c>
    </row>
    <row r="1164" spans="2:6" x14ac:dyDescent="0.25">
      <c r="B1164" s="77" t="s">
        <v>32</v>
      </c>
      <c r="C1164" s="77" t="s">
        <v>32</v>
      </c>
      <c r="E1164" s="77" t="s">
        <v>32</v>
      </c>
      <c r="F1164" s="77" t="s">
        <v>32</v>
      </c>
    </row>
    <row r="1165" spans="2:6" x14ac:dyDescent="0.25">
      <c r="B1165" s="77" t="s">
        <v>32</v>
      </c>
      <c r="C1165" s="77" t="s">
        <v>32</v>
      </c>
      <c r="E1165" s="77" t="s">
        <v>32</v>
      </c>
      <c r="F1165" s="77" t="s">
        <v>32</v>
      </c>
    </row>
    <row r="1166" spans="2:6" x14ac:dyDescent="0.25">
      <c r="B1166" s="77" t="s">
        <v>32</v>
      </c>
      <c r="C1166" s="77" t="s">
        <v>32</v>
      </c>
      <c r="E1166" s="77" t="s">
        <v>32</v>
      </c>
      <c r="F1166" s="77" t="s">
        <v>32</v>
      </c>
    </row>
    <row r="1167" spans="2:6" x14ac:dyDescent="0.25">
      <c r="B1167" s="77" t="s">
        <v>32</v>
      </c>
      <c r="C1167" s="77" t="s">
        <v>32</v>
      </c>
      <c r="E1167" s="77" t="s">
        <v>32</v>
      </c>
      <c r="F1167" s="77" t="s">
        <v>32</v>
      </c>
    </row>
    <row r="1168" spans="2:6" x14ac:dyDescent="0.25">
      <c r="B1168" s="77" t="s">
        <v>32</v>
      </c>
      <c r="C1168" s="77" t="s">
        <v>32</v>
      </c>
      <c r="E1168" s="77" t="s">
        <v>32</v>
      </c>
      <c r="F1168" s="77" t="s">
        <v>32</v>
      </c>
    </row>
    <row r="1169" spans="2:6" x14ac:dyDescent="0.25">
      <c r="B1169" s="77" t="s">
        <v>32</v>
      </c>
      <c r="C1169" s="77" t="s">
        <v>32</v>
      </c>
      <c r="E1169" s="77" t="s">
        <v>32</v>
      </c>
      <c r="F1169" s="77" t="s">
        <v>32</v>
      </c>
    </row>
    <row r="1170" spans="2:6" x14ac:dyDescent="0.25">
      <c r="B1170" s="77" t="s">
        <v>32</v>
      </c>
      <c r="C1170" s="77" t="s">
        <v>32</v>
      </c>
      <c r="E1170" s="77" t="s">
        <v>32</v>
      </c>
      <c r="F1170" s="77" t="s">
        <v>32</v>
      </c>
    </row>
    <row r="1171" spans="2:6" x14ac:dyDescent="0.25">
      <c r="B1171" s="77" t="s">
        <v>32</v>
      </c>
      <c r="C1171" s="77" t="s">
        <v>32</v>
      </c>
      <c r="E1171" s="77" t="s">
        <v>32</v>
      </c>
      <c r="F1171" s="77" t="s">
        <v>32</v>
      </c>
    </row>
    <row r="1172" spans="2:6" x14ac:dyDescent="0.25">
      <c r="B1172" s="77" t="s">
        <v>32</v>
      </c>
      <c r="C1172" s="77" t="s">
        <v>32</v>
      </c>
      <c r="E1172" s="77" t="s">
        <v>32</v>
      </c>
      <c r="F1172" s="77" t="s">
        <v>32</v>
      </c>
    </row>
    <row r="1173" spans="2:6" x14ac:dyDescent="0.25">
      <c r="B1173" s="77" t="s">
        <v>32</v>
      </c>
      <c r="C1173" s="77" t="s">
        <v>32</v>
      </c>
      <c r="E1173" s="77" t="s">
        <v>32</v>
      </c>
      <c r="F1173" s="77" t="s">
        <v>32</v>
      </c>
    </row>
    <row r="1174" spans="2:6" x14ac:dyDescent="0.25">
      <c r="B1174" s="77" t="s">
        <v>32</v>
      </c>
      <c r="C1174" s="77" t="s">
        <v>32</v>
      </c>
      <c r="E1174" s="77" t="s">
        <v>32</v>
      </c>
      <c r="F1174" s="77" t="s">
        <v>32</v>
      </c>
    </row>
    <row r="1175" spans="2:6" x14ac:dyDescent="0.25">
      <c r="B1175" s="77" t="s">
        <v>32</v>
      </c>
      <c r="C1175" s="77" t="s">
        <v>32</v>
      </c>
      <c r="E1175" s="77" t="s">
        <v>32</v>
      </c>
      <c r="F1175" s="77" t="s">
        <v>32</v>
      </c>
    </row>
    <row r="1176" spans="2:6" x14ac:dyDescent="0.25">
      <c r="B1176" s="77" t="s">
        <v>32</v>
      </c>
      <c r="C1176" s="77" t="s">
        <v>32</v>
      </c>
      <c r="E1176" s="77" t="s">
        <v>32</v>
      </c>
      <c r="F1176" s="77" t="s">
        <v>32</v>
      </c>
    </row>
    <row r="1177" spans="2:6" x14ac:dyDescent="0.25">
      <c r="B1177" s="77" t="s">
        <v>32</v>
      </c>
      <c r="C1177" s="77" t="s">
        <v>32</v>
      </c>
      <c r="E1177" s="77" t="s">
        <v>32</v>
      </c>
      <c r="F1177" s="77" t="s">
        <v>32</v>
      </c>
    </row>
    <row r="1178" spans="2:6" x14ac:dyDescent="0.25">
      <c r="B1178" s="77" t="s">
        <v>32</v>
      </c>
      <c r="C1178" s="77" t="s">
        <v>32</v>
      </c>
      <c r="E1178" s="77" t="s">
        <v>32</v>
      </c>
      <c r="F1178" s="77" t="s">
        <v>32</v>
      </c>
    </row>
    <row r="1179" spans="2:6" x14ac:dyDescent="0.25">
      <c r="B1179" s="77" t="s">
        <v>32</v>
      </c>
      <c r="C1179" s="77" t="s">
        <v>32</v>
      </c>
      <c r="E1179" s="77" t="s">
        <v>32</v>
      </c>
      <c r="F1179" s="77" t="s">
        <v>32</v>
      </c>
    </row>
    <row r="1180" spans="2:6" x14ac:dyDescent="0.25">
      <c r="B1180" s="77" t="s">
        <v>32</v>
      </c>
      <c r="C1180" s="77" t="s">
        <v>32</v>
      </c>
      <c r="E1180" s="77" t="s">
        <v>32</v>
      </c>
      <c r="F1180" s="77" t="s">
        <v>32</v>
      </c>
    </row>
    <row r="1181" spans="2:6" x14ac:dyDescent="0.25">
      <c r="B1181" s="77" t="s">
        <v>32</v>
      </c>
      <c r="C1181" s="77" t="s">
        <v>32</v>
      </c>
      <c r="E1181" s="77" t="s">
        <v>32</v>
      </c>
      <c r="F1181" s="77" t="s">
        <v>32</v>
      </c>
    </row>
    <row r="1182" spans="2:6" x14ac:dyDescent="0.25">
      <c r="B1182" s="77" t="s">
        <v>32</v>
      </c>
      <c r="C1182" s="77" t="s">
        <v>32</v>
      </c>
      <c r="E1182" s="77" t="s">
        <v>32</v>
      </c>
      <c r="F1182" s="77" t="s">
        <v>32</v>
      </c>
    </row>
    <row r="1183" spans="2:6" x14ac:dyDescent="0.25">
      <c r="B1183" s="77" t="s">
        <v>32</v>
      </c>
      <c r="C1183" s="77" t="s">
        <v>32</v>
      </c>
      <c r="E1183" s="77" t="s">
        <v>32</v>
      </c>
      <c r="F1183" s="77" t="s">
        <v>32</v>
      </c>
    </row>
    <row r="1184" spans="2:6" x14ac:dyDescent="0.25">
      <c r="B1184" s="77" t="s">
        <v>32</v>
      </c>
      <c r="C1184" s="77" t="s">
        <v>32</v>
      </c>
      <c r="E1184" s="77" t="s">
        <v>32</v>
      </c>
      <c r="F1184" s="77" t="s">
        <v>32</v>
      </c>
    </row>
    <row r="1185" spans="2:6" x14ac:dyDescent="0.25">
      <c r="B1185" s="77" t="s">
        <v>32</v>
      </c>
      <c r="C1185" s="77" t="s">
        <v>32</v>
      </c>
      <c r="E1185" s="77" t="s">
        <v>32</v>
      </c>
      <c r="F1185" s="77" t="s">
        <v>32</v>
      </c>
    </row>
    <row r="1186" spans="2:6" x14ac:dyDescent="0.25">
      <c r="B1186" s="77" t="s">
        <v>32</v>
      </c>
      <c r="C1186" s="77" t="s">
        <v>32</v>
      </c>
      <c r="E1186" s="77" t="s">
        <v>32</v>
      </c>
      <c r="F1186" s="77" t="s">
        <v>32</v>
      </c>
    </row>
    <row r="1187" spans="2:6" x14ac:dyDescent="0.25">
      <c r="B1187" s="77" t="s">
        <v>32</v>
      </c>
      <c r="C1187" s="77" t="s">
        <v>32</v>
      </c>
      <c r="E1187" s="77" t="s">
        <v>32</v>
      </c>
      <c r="F1187" s="77" t="s">
        <v>32</v>
      </c>
    </row>
    <row r="1188" spans="2:6" x14ac:dyDescent="0.25">
      <c r="B1188" s="77" t="s">
        <v>32</v>
      </c>
      <c r="C1188" s="77" t="s">
        <v>32</v>
      </c>
      <c r="E1188" s="77" t="s">
        <v>32</v>
      </c>
      <c r="F1188" s="77" t="s">
        <v>32</v>
      </c>
    </row>
    <row r="1189" spans="2:6" x14ac:dyDescent="0.25">
      <c r="B1189" s="77" t="s">
        <v>32</v>
      </c>
      <c r="C1189" s="77" t="s">
        <v>32</v>
      </c>
      <c r="E1189" s="77" t="s">
        <v>32</v>
      </c>
      <c r="F1189" s="77" t="s">
        <v>32</v>
      </c>
    </row>
    <row r="1190" spans="2:6" x14ac:dyDescent="0.25">
      <c r="B1190" s="77" t="s">
        <v>32</v>
      </c>
      <c r="C1190" s="77" t="s">
        <v>32</v>
      </c>
      <c r="E1190" s="77" t="s">
        <v>32</v>
      </c>
      <c r="F1190" s="77" t="s">
        <v>32</v>
      </c>
    </row>
    <row r="1191" spans="2:6" x14ac:dyDescent="0.25">
      <c r="B1191" s="77" t="s">
        <v>32</v>
      </c>
      <c r="C1191" s="77" t="s">
        <v>32</v>
      </c>
      <c r="E1191" s="77" t="s">
        <v>32</v>
      </c>
      <c r="F1191" s="77" t="s">
        <v>32</v>
      </c>
    </row>
    <row r="1192" spans="2:6" x14ac:dyDescent="0.25">
      <c r="B1192" s="77" t="s">
        <v>32</v>
      </c>
      <c r="C1192" s="77" t="s">
        <v>32</v>
      </c>
      <c r="E1192" s="77" t="s">
        <v>32</v>
      </c>
      <c r="F1192" s="77" t="s">
        <v>32</v>
      </c>
    </row>
    <row r="1193" spans="2:6" x14ac:dyDescent="0.25">
      <c r="B1193" s="77" t="s">
        <v>32</v>
      </c>
      <c r="C1193" s="77" t="s">
        <v>32</v>
      </c>
      <c r="E1193" s="77" t="s">
        <v>32</v>
      </c>
      <c r="F1193" s="77" t="s">
        <v>32</v>
      </c>
    </row>
    <row r="1194" spans="2:6" x14ac:dyDescent="0.25">
      <c r="B1194" s="77" t="s">
        <v>32</v>
      </c>
      <c r="C1194" s="77" t="s">
        <v>32</v>
      </c>
      <c r="E1194" s="77" t="s">
        <v>32</v>
      </c>
      <c r="F1194" s="77" t="s">
        <v>32</v>
      </c>
    </row>
    <row r="1195" spans="2:6" x14ac:dyDescent="0.25">
      <c r="B1195" s="77" t="s">
        <v>32</v>
      </c>
      <c r="C1195" s="77" t="s">
        <v>32</v>
      </c>
      <c r="E1195" s="77" t="s">
        <v>32</v>
      </c>
      <c r="F1195" s="77" t="s">
        <v>32</v>
      </c>
    </row>
    <row r="1196" spans="2:6" x14ac:dyDescent="0.25">
      <c r="B1196" s="77" t="s">
        <v>32</v>
      </c>
      <c r="C1196" s="77" t="s">
        <v>32</v>
      </c>
      <c r="E1196" s="77" t="s">
        <v>32</v>
      </c>
      <c r="F1196" s="77" t="s">
        <v>32</v>
      </c>
    </row>
    <row r="1197" spans="2:6" x14ac:dyDescent="0.25">
      <c r="B1197" s="77" t="s">
        <v>32</v>
      </c>
      <c r="C1197" s="77" t="s">
        <v>32</v>
      </c>
      <c r="E1197" s="77" t="s">
        <v>32</v>
      </c>
      <c r="F1197" s="77" t="s">
        <v>32</v>
      </c>
    </row>
    <row r="1198" spans="2:6" x14ac:dyDescent="0.25">
      <c r="B1198" s="77" t="s">
        <v>32</v>
      </c>
      <c r="C1198" s="77" t="s">
        <v>32</v>
      </c>
      <c r="E1198" s="77" t="s">
        <v>32</v>
      </c>
      <c r="F1198" s="77" t="s">
        <v>32</v>
      </c>
    </row>
    <row r="1199" spans="2:6" x14ac:dyDescent="0.25">
      <c r="B1199" s="77" t="s">
        <v>32</v>
      </c>
      <c r="C1199" s="77" t="s">
        <v>32</v>
      </c>
      <c r="E1199" s="77" t="s">
        <v>32</v>
      </c>
      <c r="F1199" s="77" t="s">
        <v>32</v>
      </c>
    </row>
    <row r="1200" spans="2:6" x14ac:dyDescent="0.25">
      <c r="B1200" s="77" t="s">
        <v>32</v>
      </c>
      <c r="C1200" s="77" t="s">
        <v>32</v>
      </c>
      <c r="E1200" s="77" t="s">
        <v>32</v>
      </c>
      <c r="F1200" s="77" t="s">
        <v>32</v>
      </c>
    </row>
    <row r="1201" spans="2:6" x14ac:dyDescent="0.25">
      <c r="B1201" s="77" t="s">
        <v>32</v>
      </c>
      <c r="C1201" s="77" t="s">
        <v>32</v>
      </c>
      <c r="E1201" s="77" t="s">
        <v>32</v>
      </c>
      <c r="F1201" s="77" t="s">
        <v>32</v>
      </c>
    </row>
    <row r="1202" spans="2:6" x14ac:dyDescent="0.25">
      <c r="B1202" s="77" t="s">
        <v>32</v>
      </c>
      <c r="C1202" s="77" t="s">
        <v>32</v>
      </c>
      <c r="E1202" s="77" t="s">
        <v>32</v>
      </c>
      <c r="F1202" s="77" t="s">
        <v>32</v>
      </c>
    </row>
    <row r="1203" spans="2:6" x14ac:dyDescent="0.25">
      <c r="B1203" s="77" t="s">
        <v>32</v>
      </c>
      <c r="C1203" s="77" t="s">
        <v>32</v>
      </c>
      <c r="E1203" s="77" t="s">
        <v>32</v>
      </c>
      <c r="F1203" s="77" t="s">
        <v>32</v>
      </c>
    </row>
    <row r="1204" spans="2:6" x14ac:dyDescent="0.25">
      <c r="B1204" s="77" t="s">
        <v>32</v>
      </c>
      <c r="C1204" s="77" t="s">
        <v>32</v>
      </c>
      <c r="E1204" s="77" t="s">
        <v>32</v>
      </c>
      <c r="F1204" s="77" t="s">
        <v>32</v>
      </c>
    </row>
    <row r="1205" spans="2:6" x14ac:dyDescent="0.25">
      <c r="B1205" s="77" t="s">
        <v>32</v>
      </c>
      <c r="C1205" s="77" t="s">
        <v>32</v>
      </c>
      <c r="E1205" s="77" t="s">
        <v>32</v>
      </c>
      <c r="F1205" s="77" t="s">
        <v>32</v>
      </c>
    </row>
    <row r="1206" spans="2:6" x14ac:dyDescent="0.25">
      <c r="B1206" s="77" t="s">
        <v>32</v>
      </c>
      <c r="C1206" s="77" t="s">
        <v>32</v>
      </c>
      <c r="E1206" s="77" t="s">
        <v>32</v>
      </c>
      <c r="F1206" s="77" t="s">
        <v>32</v>
      </c>
    </row>
    <row r="1207" spans="2:6" x14ac:dyDescent="0.25">
      <c r="B1207" s="77" t="s">
        <v>32</v>
      </c>
      <c r="C1207" s="77" t="s">
        <v>32</v>
      </c>
      <c r="E1207" s="77" t="s">
        <v>32</v>
      </c>
      <c r="F1207" s="77" t="s">
        <v>32</v>
      </c>
    </row>
    <row r="1208" spans="2:6" x14ac:dyDescent="0.25">
      <c r="B1208" s="77" t="s">
        <v>32</v>
      </c>
      <c r="C1208" s="77" t="s">
        <v>32</v>
      </c>
      <c r="E1208" s="77" t="s">
        <v>32</v>
      </c>
      <c r="F1208" s="77" t="s">
        <v>32</v>
      </c>
    </row>
    <row r="1209" spans="2:6" x14ac:dyDescent="0.25">
      <c r="B1209" s="77" t="s">
        <v>32</v>
      </c>
      <c r="C1209" s="77" t="s">
        <v>32</v>
      </c>
      <c r="E1209" s="77" t="s">
        <v>32</v>
      </c>
      <c r="F1209" s="77" t="s">
        <v>32</v>
      </c>
    </row>
    <row r="1210" spans="2:6" x14ac:dyDescent="0.25">
      <c r="B1210" s="77" t="s">
        <v>32</v>
      </c>
      <c r="C1210" s="77" t="s">
        <v>32</v>
      </c>
      <c r="E1210" s="77" t="s">
        <v>32</v>
      </c>
      <c r="F1210" s="77" t="s">
        <v>32</v>
      </c>
    </row>
    <row r="1211" spans="2:6" x14ac:dyDescent="0.25">
      <c r="B1211" s="77" t="s">
        <v>32</v>
      </c>
      <c r="C1211" s="77" t="s">
        <v>32</v>
      </c>
      <c r="E1211" s="77" t="s">
        <v>32</v>
      </c>
      <c r="F1211" s="77" t="s">
        <v>32</v>
      </c>
    </row>
    <row r="1212" spans="2:6" x14ac:dyDescent="0.25">
      <c r="B1212" s="77" t="s">
        <v>32</v>
      </c>
      <c r="C1212" s="77" t="s">
        <v>32</v>
      </c>
      <c r="E1212" s="77" t="s">
        <v>32</v>
      </c>
      <c r="F1212" s="77" t="s">
        <v>32</v>
      </c>
    </row>
    <row r="1213" spans="2:6" x14ac:dyDescent="0.25">
      <c r="B1213" s="77" t="s">
        <v>32</v>
      </c>
      <c r="C1213" s="77" t="s">
        <v>32</v>
      </c>
      <c r="E1213" s="77" t="s">
        <v>32</v>
      </c>
      <c r="F1213" s="77" t="s">
        <v>32</v>
      </c>
    </row>
    <row r="1214" spans="2:6" x14ac:dyDescent="0.25">
      <c r="B1214" s="77" t="s">
        <v>32</v>
      </c>
      <c r="C1214" s="77" t="s">
        <v>32</v>
      </c>
      <c r="E1214" s="77" t="s">
        <v>32</v>
      </c>
      <c r="F1214" s="77" t="s">
        <v>32</v>
      </c>
    </row>
    <row r="1215" spans="2:6" x14ac:dyDescent="0.25">
      <c r="B1215" s="77" t="s">
        <v>32</v>
      </c>
      <c r="C1215" s="77" t="s">
        <v>32</v>
      </c>
      <c r="E1215" s="77" t="s">
        <v>32</v>
      </c>
      <c r="F1215" s="77" t="s">
        <v>32</v>
      </c>
    </row>
    <row r="1216" spans="2:6" x14ac:dyDescent="0.25">
      <c r="B1216" s="77" t="s">
        <v>32</v>
      </c>
      <c r="C1216" s="77" t="s">
        <v>32</v>
      </c>
      <c r="E1216" s="77" t="s">
        <v>32</v>
      </c>
      <c r="F1216" s="77" t="s">
        <v>32</v>
      </c>
    </row>
    <row r="1217" spans="2:6" x14ac:dyDescent="0.25">
      <c r="B1217" s="77" t="s">
        <v>32</v>
      </c>
      <c r="C1217" s="77" t="s">
        <v>32</v>
      </c>
      <c r="E1217" s="77" t="s">
        <v>32</v>
      </c>
      <c r="F1217" s="77" t="s">
        <v>32</v>
      </c>
    </row>
    <row r="1218" spans="2:6" x14ac:dyDescent="0.25">
      <c r="B1218" s="77" t="s">
        <v>32</v>
      </c>
      <c r="C1218" s="77" t="s">
        <v>32</v>
      </c>
      <c r="E1218" s="77" t="s">
        <v>32</v>
      </c>
      <c r="F1218" s="77" t="s">
        <v>32</v>
      </c>
    </row>
    <row r="1219" spans="2:6" x14ac:dyDescent="0.25">
      <c r="B1219" s="77" t="s">
        <v>32</v>
      </c>
      <c r="C1219" s="77" t="s">
        <v>32</v>
      </c>
      <c r="E1219" s="77" t="s">
        <v>32</v>
      </c>
      <c r="F1219" s="77" t="s">
        <v>32</v>
      </c>
    </row>
    <row r="1220" spans="2:6" x14ac:dyDescent="0.25">
      <c r="B1220" s="77" t="s">
        <v>32</v>
      </c>
      <c r="C1220" s="77" t="s">
        <v>32</v>
      </c>
      <c r="E1220" s="77" t="s">
        <v>32</v>
      </c>
      <c r="F1220" s="77" t="s">
        <v>32</v>
      </c>
    </row>
    <row r="1221" spans="2:6" x14ac:dyDescent="0.25">
      <c r="B1221" s="77" t="s">
        <v>32</v>
      </c>
      <c r="C1221" s="77" t="s">
        <v>32</v>
      </c>
      <c r="E1221" s="77" t="s">
        <v>32</v>
      </c>
      <c r="F1221" s="77" t="s">
        <v>32</v>
      </c>
    </row>
    <row r="1222" spans="2:6" x14ac:dyDescent="0.25">
      <c r="B1222" s="77" t="s">
        <v>32</v>
      </c>
      <c r="C1222" s="77" t="s">
        <v>32</v>
      </c>
      <c r="E1222" s="77" t="s">
        <v>32</v>
      </c>
      <c r="F1222" s="77" t="s">
        <v>32</v>
      </c>
    </row>
    <row r="1223" spans="2:6" x14ac:dyDescent="0.25">
      <c r="B1223" s="77" t="s">
        <v>32</v>
      </c>
      <c r="C1223" s="77" t="s">
        <v>32</v>
      </c>
      <c r="E1223" s="77" t="s">
        <v>32</v>
      </c>
      <c r="F1223" s="77" t="s">
        <v>32</v>
      </c>
    </row>
    <row r="1224" spans="2:6" x14ac:dyDescent="0.25">
      <c r="B1224" s="77" t="s">
        <v>32</v>
      </c>
      <c r="C1224" s="77" t="s">
        <v>32</v>
      </c>
      <c r="E1224" s="77" t="s">
        <v>32</v>
      </c>
      <c r="F1224" s="77" t="s">
        <v>32</v>
      </c>
    </row>
    <row r="1225" spans="2:6" x14ac:dyDescent="0.25">
      <c r="B1225" s="77" t="s">
        <v>32</v>
      </c>
      <c r="C1225" s="77" t="s">
        <v>32</v>
      </c>
      <c r="E1225" s="77" t="s">
        <v>32</v>
      </c>
      <c r="F1225" s="77" t="s">
        <v>32</v>
      </c>
    </row>
    <row r="1226" spans="2:6" x14ac:dyDescent="0.25">
      <c r="B1226" s="77" t="s">
        <v>32</v>
      </c>
      <c r="C1226" s="77" t="s">
        <v>32</v>
      </c>
      <c r="E1226" s="77" t="s">
        <v>32</v>
      </c>
      <c r="F1226" s="77" t="s">
        <v>32</v>
      </c>
    </row>
    <row r="1227" spans="2:6" x14ac:dyDescent="0.25">
      <c r="B1227" s="77" t="s">
        <v>32</v>
      </c>
      <c r="C1227" s="77" t="s">
        <v>32</v>
      </c>
      <c r="E1227" s="77" t="s">
        <v>32</v>
      </c>
      <c r="F1227" s="77" t="s">
        <v>32</v>
      </c>
    </row>
    <row r="1228" spans="2:6" x14ac:dyDescent="0.25">
      <c r="B1228" s="77" t="s">
        <v>32</v>
      </c>
      <c r="C1228" s="77" t="s">
        <v>32</v>
      </c>
      <c r="E1228" s="77" t="s">
        <v>32</v>
      </c>
      <c r="F1228" s="77" t="s">
        <v>32</v>
      </c>
    </row>
    <row r="1229" spans="2:6" x14ac:dyDescent="0.25">
      <c r="B1229" s="77" t="s">
        <v>32</v>
      </c>
      <c r="C1229" s="77" t="s">
        <v>32</v>
      </c>
      <c r="E1229" s="77" t="s">
        <v>32</v>
      </c>
      <c r="F1229" s="77" t="s">
        <v>32</v>
      </c>
    </row>
    <row r="1230" spans="2:6" x14ac:dyDescent="0.25">
      <c r="B1230" s="77" t="s">
        <v>32</v>
      </c>
      <c r="C1230" s="77" t="s">
        <v>32</v>
      </c>
      <c r="E1230" s="77" t="s">
        <v>32</v>
      </c>
      <c r="F1230" s="77" t="s">
        <v>32</v>
      </c>
    </row>
    <row r="1231" spans="2:6" x14ac:dyDescent="0.25">
      <c r="B1231" s="77" t="s">
        <v>32</v>
      </c>
      <c r="C1231" s="77" t="s">
        <v>32</v>
      </c>
      <c r="E1231" s="77" t="s">
        <v>32</v>
      </c>
      <c r="F1231" s="77" t="s">
        <v>32</v>
      </c>
    </row>
    <row r="1232" spans="2:6" x14ac:dyDescent="0.25">
      <c r="B1232" s="77" t="s">
        <v>32</v>
      </c>
      <c r="C1232" s="77" t="s">
        <v>32</v>
      </c>
      <c r="E1232" s="77" t="s">
        <v>32</v>
      </c>
      <c r="F1232" s="77" t="s">
        <v>32</v>
      </c>
    </row>
    <row r="1233" spans="2:6" x14ac:dyDescent="0.25">
      <c r="B1233" s="77" t="s">
        <v>32</v>
      </c>
      <c r="C1233" s="77" t="s">
        <v>32</v>
      </c>
      <c r="E1233" s="77" t="s">
        <v>32</v>
      </c>
      <c r="F1233" s="77" t="s">
        <v>32</v>
      </c>
    </row>
    <row r="1234" spans="2:6" x14ac:dyDescent="0.25">
      <c r="B1234" s="77" t="s">
        <v>32</v>
      </c>
      <c r="C1234" s="77" t="s">
        <v>32</v>
      </c>
      <c r="E1234" s="77" t="s">
        <v>32</v>
      </c>
      <c r="F1234" s="77" t="s">
        <v>32</v>
      </c>
    </row>
    <row r="1235" spans="2:6" x14ac:dyDescent="0.25">
      <c r="B1235" s="77" t="s">
        <v>32</v>
      </c>
      <c r="C1235" s="77" t="s">
        <v>32</v>
      </c>
      <c r="E1235" s="77" t="s">
        <v>32</v>
      </c>
      <c r="F1235" s="77" t="s">
        <v>32</v>
      </c>
    </row>
    <row r="1236" spans="2:6" x14ac:dyDescent="0.25">
      <c r="B1236" s="77" t="s">
        <v>32</v>
      </c>
      <c r="C1236" s="77" t="s">
        <v>32</v>
      </c>
      <c r="E1236" s="77" t="s">
        <v>32</v>
      </c>
      <c r="F1236" s="77" t="s">
        <v>32</v>
      </c>
    </row>
    <row r="1237" spans="2:6" x14ac:dyDescent="0.25">
      <c r="B1237" s="77" t="s">
        <v>32</v>
      </c>
      <c r="C1237" s="77" t="s">
        <v>32</v>
      </c>
      <c r="E1237" s="77" t="s">
        <v>32</v>
      </c>
      <c r="F1237" s="77" t="s">
        <v>32</v>
      </c>
    </row>
    <row r="1238" spans="2:6" x14ac:dyDescent="0.25">
      <c r="B1238" s="77" t="s">
        <v>32</v>
      </c>
      <c r="C1238" s="77" t="s">
        <v>32</v>
      </c>
      <c r="E1238" s="77" t="s">
        <v>32</v>
      </c>
      <c r="F1238" s="77" t="s">
        <v>32</v>
      </c>
    </row>
    <row r="1239" spans="2:6" x14ac:dyDescent="0.25">
      <c r="B1239" s="77" t="s">
        <v>32</v>
      </c>
      <c r="C1239" s="77" t="s">
        <v>32</v>
      </c>
      <c r="E1239" s="77" t="s">
        <v>32</v>
      </c>
      <c r="F1239" s="77" t="s">
        <v>32</v>
      </c>
    </row>
    <row r="1240" spans="2:6" x14ac:dyDescent="0.25">
      <c r="B1240" s="77" t="s">
        <v>32</v>
      </c>
      <c r="C1240" s="77" t="s">
        <v>32</v>
      </c>
      <c r="E1240" s="77" t="s">
        <v>32</v>
      </c>
      <c r="F1240" s="77" t="s">
        <v>32</v>
      </c>
    </row>
    <row r="1241" spans="2:6" x14ac:dyDescent="0.25">
      <c r="B1241" s="77" t="s">
        <v>32</v>
      </c>
      <c r="C1241" s="77" t="s">
        <v>32</v>
      </c>
      <c r="E1241" s="77" t="s">
        <v>32</v>
      </c>
      <c r="F1241" s="77" t="s">
        <v>32</v>
      </c>
    </row>
    <row r="1242" spans="2:6" x14ac:dyDescent="0.25">
      <c r="B1242" s="77" t="s">
        <v>32</v>
      </c>
      <c r="C1242" s="77" t="s">
        <v>32</v>
      </c>
      <c r="E1242" s="77" t="s">
        <v>32</v>
      </c>
      <c r="F1242" s="77" t="s">
        <v>32</v>
      </c>
    </row>
    <row r="1243" spans="2:6" x14ac:dyDescent="0.25">
      <c r="B1243" s="77" t="s">
        <v>32</v>
      </c>
      <c r="C1243" s="77" t="s">
        <v>32</v>
      </c>
      <c r="E1243" s="77" t="s">
        <v>32</v>
      </c>
      <c r="F1243" s="77" t="s">
        <v>32</v>
      </c>
    </row>
    <row r="1244" spans="2:6" x14ac:dyDescent="0.25">
      <c r="B1244" s="77" t="s">
        <v>32</v>
      </c>
      <c r="C1244" s="77" t="s">
        <v>32</v>
      </c>
      <c r="E1244" s="77" t="s">
        <v>32</v>
      </c>
      <c r="F1244" s="77" t="s">
        <v>32</v>
      </c>
    </row>
    <row r="1245" spans="2:6" x14ac:dyDescent="0.25">
      <c r="B1245" s="77" t="s">
        <v>32</v>
      </c>
      <c r="C1245" s="77" t="s">
        <v>32</v>
      </c>
      <c r="E1245" s="77" t="s">
        <v>32</v>
      </c>
      <c r="F1245" s="77" t="s">
        <v>32</v>
      </c>
    </row>
    <row r="1246" spans="2:6" x14ac:dyDescent="0.25">
      <c r="B1246" s="77" t="s">
        <v>32</v>
      </c>
      <c r="C1246" s="77" t="s">
        <v>32</v>
      </c>
      <c r="E1246" s="77" t="s">
        <v>32</v>
      </c>
      <c r="F1246" s="77" t="s">
        <v>32</v>
      </c>
    </row>
    <row r="1247" spans="2:6" x14ac:dyDescent="0.25">
      <c r="B1247" s="77" t="s">
        <v>32</v>
      </c>
      <c r="C1247" s="77" t="s">
        <v>32</v>
      </c>
      <c r="E1247" s="77" t="s">
        <v>32</v>
      </c>
      <c r="F1247" s="77" t="s">
        <v>32</v>
      </c>
    </row>
    <row r="1248" spans="2:6" x14ac:dyDescent="0.25">
      <c r="B1248" s="77" t="s">
        <v>32</v>
      </c>
      <c r="C1248" s="77" t="s">
        <v>32</v>
      </c>
      <c r="E1248" s="77" t="s">
        <v>32</v>
      </c>
      <c r="F1248" s="77" t="s">
        <v>32</v>
      </c>
    </row>
    <row r="1249" spans="2:6" x14ac:dyDescent="0.25">
      <c r="B1249" s="77" t="s">
        <v>32</v>
      </c>
      <c r="C1249" s="77" t="s">
        <v>32</v>
      </c>
      <c r="E1249" s="77" t="s">
        <v>32</v>
      </c>
      <c r="F1249" s="77" t="s">
        <v>32</v>
      </c>
    </row>
    <row r="1250" spans="2:6" x14ac:dyDescent="0.25">
      <c r="B1250" s="77" t="s">
        <v>32</v>
      </c>
      <c r="C1250" s="77" t="s">
        <v>32</v>
      </c>
      <c r="E1250" s="77" t="s">
        <v>32</v>
      </c>
      <c r="F1250" s="77" t="s">
        <v>32</v>
      </c>
    </row>
    <row r="1251" spans="2:6" x14ac:dyDescent="0.25">
      <c r="B1251" s="77" t="s">
        <v>32</v>
      </c>
      <c r="C1251" s="77" t="s">
        <v>32</v>
      </c>
      <c r="E1251" s="77" t="s">
        <v>32</v>
      </c>
      <c r="F1251" s="77" t="s">
        <v>32</v>
      </c>
    </row>
    <row r="1252" spans="2:6" x14ac:dyDescent="0.25">
      <c r="B1252" s="77" t="s">
        <v>32</v>
      </c>
      <c r="C1252" s="77" t="s">
        <v>32</v>
      </c>
      <c r="E1252" s="77" t="s">
        <v>32</v>
      </c>
      <c r="F1252" s="77" t="s">
        <v>32</v>
      </c>
    </row>
    <row r="1253" spans="2:6" x14ac:dyDescent="0.25">
      <c r="B1253" s="77" t="s">
        <v>32</v>
      </c>
      <c r="C1253" s="77" t="s">
        <v>32</v>
      </c>
      <c r="E1253" s="77" t="s">
        <v>32</v>
      </c>
      <c r="F1253" s="77" t="s">
        <v>32</v>
      </c>
    </row>
    <row r="1254" spans="2:6" x14ac:dyDescent="0.25">
      <c r="B1254" s="77" t="s">
        <v>32</v>
      </c>
      <c r="C1254" s="77" t="s">
        <v>32</v>
      </c>
      <c r="E1254" s="77" t="s">
        <v>32</v>
      </c>
      <c r="F1254" s="77" t="s">
        <v>32</v>
      </c>
    </row>
    <row r="1255" spans="2:6" x14ac:dyDescent="0.25">
      <c r="B1255" s="77" t="s">
        <v>32</v>
      </c>
      <c r="C1255" s="77" t="s">
        <v>32</v>
      </c>
      <c r="E1255" s="77" t="s">
        <v>32</v>
      </c>
      <c r="F1255" s="77" t="s">
        <v>32</v>
      </c>
    </row>
    <row r="1256" spans="2:6" x14ac:dyDescent="0.25">
      <c r="B1256" s="77" t="s">
        <v>32</v>
      </c>
      <c r="C1256" s="77" t="s">
        <v>32</v>
      </c>
      <c r="E1256" s="77" t="s">
        <v>32</v>
      </c>
      <c r="F1256" s="77" t="s">
        <v>32</v>
      </c>
    </row>
    <row r="1257" spans="2:6" x14ac:dyDescent="0.25">
      <c r="B1257" s="77" t="s">
        <v>32</v>
      </c>
      <c r="C1257" s="77" t="s">
        <v>32</v>
      </c>
      <c r="E1257" s="77" t="s">
        <v>32</v>
      </c>
      <c r="F1257" s="77" t="s">
        <v>32</v>
      </c>
    </row>
    <row r="1258" spans="2:6" x14ac:dyDescent="0.25">
      <c r="B1258" s="77" t="s">
        <v>32</v>
      </c>
      <c r="C1258" s="77" t="s">
        <v>32</v>
      </c>
      <c r="E1258" s="77" t="s">
        <v>32</v>
      </c>
      <c r="F1258" s="77" t="s">
        <v>32</v>
      </c>
    </row>
    <row r="1259" spans="2:6" x14ac:dyDescent="0.25">
      <c r="B1259" s="77" t="s">
        <v>32</v>
      </c>
      <c r="C1259" s="77" t="s">
        <v>32</v>
      </c>
      <c r="E1259" s="77" t="s">
        <v>32</v>
      </c>
      <c r="F1259" s="77" t="s">
        <v>32</v>
      </c>
    </row>
    <row r="1260" spans="2:6" x14ac:dyDescent="0.25">
      <c r="B1260" s="77" t="s">
        <v>32</v>
      </c>
      <c r="C1260" s="77" t="s">
        <v>32</v>
      </c>
      <c r="E1260" s="77" t="s">
        <v>32</v>
      </c>
      <c r="F1260" s="77" t="s">
        <v>32</v>
      </c>
    </row>
    <row r="1261" spans="2:6" x14ac:dyDescent="0.25">
      <c r="B1261" s="77" t="s">
        <v>32</v>
      </c>
      <c r="C1261" s="77" t="s">
        <v>32</v>
      </c>
      <c r="E1261" s="77" t="s">
        <v>32</v>
      </c>
      <c r="F1261" s="77" t="s">
        <v>32</v>
      </c>
    </row>
    <row r="1262" spans="2:6" x14ac:dyDescent="0.25">
      <c r="B1262" s="77" t="s">
        <v>32</v>
      </c>
      <c r="C1262" s="77" t="s">
        <v>32</v>
      </c>
      <c r="E1262" s="77" t="s">
        <v>32</v>
      </c>
      <c r="F1262" s="77" t="s">
        <v>32</v>
      </c>
    </row>
    <row r="1263" spans="2:6" x14ac:dyDescent="0.25">
      <c r="B1263" s="77" t="s">
        <v>32</v>
      </c>
      <c r="C1263" s="77" t="s">
        <v>32</v>
      </c>
      <c r="E1263" s="77" t="s">
        <v>32</v>
      </c>
      <c r="F1263" s="77" t="s">
        <v>32</v>
      </c>
    </row>
    <row r="1264" spans="2:6" x14ac:dyDescent="0.25">
      <c r="B1264" s="77" t="s">
        <v>32</v>
      </c>
      <c r="C1264" s="77" t="s">
        <v>32</v>
      </c>
      <c r="E1264" s="77" t="s">
        <v>32</v>
      </c>
      <c r="F1264" s="77" t="s">
        <v>32</v>
      </c>
    </row>
    <row r="1265" spans="2:6" x14ac:dyDescent="0.25">
      <c r="B1265" s="77" t="s">
        <v>32</v>
      </c>
      <c r="C1265" s="77" t="s">
        <v>32</v>
      </c>
      <c r="E1265" s="77" t="s">
        <v>32</v>
      </c>
      <c r="F1265" s="77" t="s">
        <v>32</v>
      </c>
    </row>
    <row r="1266" spans="2:6" x14ac:dyDescent="0.25">
      <c r="B1266" s="77" t="s">
        <v>32</v>
      </c>
      <c r="C1266" s="77" t="s">
        <v>32</v>
      </c>
      <c r="E1266" s="77" t="s">
        <v>32</v>
      </c>
      <c r="F1266" s="77" t="s">
        <v>32</v>
      </c>
    </row>
    <row r="1267" spans="2:6" x14ac:dyDescent="0.25">
      <c r="B1267" s="77" t="s">
        <v>32</v>
      </c>
      <c r="C1267" s="77" t="s">
        <v>32</v>
      </c>
      <c r="E1267" s="77" t="s">
        <v>32</v>
      </c>
      <c r="F1267" s="77" t="s">
        <v>32</v>
      </c>
    </row>
    <row r="1268" spans="2:6" x14ac:dyDescent="0.25">
      <c r="B1268" s="77" t="s">
        <v>32</v>
      </c>
      <c r="C1268" s="77" t="s">
        <v>32</v>
      </c>
      <c r="E1268" s="77" t="s">
        <v>32</v>
      </c>
      <c r="F1268" s="77" t="s">
        <v>32</v>
      </c>
    </row>
    <row r="1269" spans="2:6" x14ac:dyDescent="0.25">
      <c r="B1269" s="77" t="s">
        <v>32</v>
      </c>
      <c r="C1269" s="77" t="s">
        <v>32</v>
      </c>
      <c r="E1269" s="77" t="s">
        <v>32</v>
      </c>
      <c r="F1269" s="77" t="s">
        <v>32</v>
      </c>
    </row>
    <row r="1270" spans="2:6" x14ac:dyDescent="0.25">
      <c r="B1270" s="77" t="s">
        <v>32</v>
      </c>
      <c r="C1270" s="77" t="s">
        <v>32</v>
      </c>
      <c r="E1270" s="77" t="s">
        <v>32</v>
      </c>
      <c r="F1270" s="77" t="s">
        <v>32</v>
      </c>
    </row>
    <row r="1271" spans="2:6" x14ac:dyDescent="0.25">
      <c r="B1271" s="77" t="s">
        <v>32</v>
      </c>
      <c r="C1271" s="77" t="s">
        <v>32</v>
      </c>
      <c r="E1271" s="77" t="s">
        <v>32</v>
      </c>
      <c r="F1271" s="77" t="s">
        <v>32</v>
      </c>
    </row>
    <row r="1272" spans="2:6" x14ac:dyDescent="0.25">
      <c r="B1272" s="77" t="s">
        <v>32</v>
      </c>
      <c r="C1272" s="77" t="s">
        <v>32</v>
      </c>
      <c r="E1272" s="77" t="s">
        <v>32</v>
      </c>
      <c r="F1272" s="77" t="s">
        <v>32</v>
      </c>
    </row>
    <row r="1273" spans="2:6" x14ac:dyDescent="0.25">
      <c r="B1273" s="77" t="s">
        <v>32</v>
      </c>
      <c r="C1273" s="77" t="s">
        <v>32</v>
      </c>
      <c r="E1273" s="77" t="s">
        <v>32</v>
      </c>
      <c r="F1273" s="77" t="s">
        <v>32</v>
      </c>
    </row>
    <row r="1274" spans="2:6" x14ac:dyDescent="0.25">
      <c r="B1274" s="77" t="s">
        <v>32</v>
      </c>
      <c r="C1274" s="77" t="s">
        <v>32</v>
      </c>
      <c r="E1274" s="77" t="s">
        <v>32</v>
      </c>
      <c r="F1274" s="77" t="s">
        <v>32</v>
      </c>
    </row>
    <row r="1275" spans="2:6" x14ac:dyDescent="0.25">
      <c r="B1275" s="77" t="s">
        <v>32</v>
      </c>
      <c r="C1275" s="77" t="s">
        <v>32</v>
      </c>
      <c r="E1275" s="77" t="s">
        <v>32</v>
      </c>
      <c r="F1275" s="77" t="s">
        <v>32</v>
      </c>
    </row>
    <row r="1276" spans="2:6" x14ac:dyDescent="0.25">
      <c r="B1276" s="77" t="s">
        <v>32</v>
      </c>
      <c r="C1276" s="77" t="s">
        <v>32</v>
      </c>
      <c r="E1276" s="77" t="s">
        <v>32</v>
      </c>
      <c r="F1276" s="77" t="s">
        <v>32</v>
      </c>
    </row>
    <row r="1277" spans="2:6" x14ac:dyDescent="0.25">
      <c r="B1277" s="77" t="s">
        <v>32</v>
      </c>
      <c r="C1277" s="77" t="s">
        <v>32</v>
      </c>
      <c r="E1277" s="77" t="s">
        <v>32</v>
      </c>
      <c r="F1277" s="77" t="s">
        <v>32</v>
      </c>
    </row>
    <row r="1278" spans="2:6" x14ac:dyDescent="0.25">
      <c r="B1278" s="77" t="s">
        <v>32</v>
      </c>
      <c r="C1278" s="77" t="s">
        <v>32</v>
      </c>
      <c r="E1278" s="77" t="s">
        <v>32</v>
      </c>
      <c r="F1278" s="77" t="s">
        <v>32</v>
      </c>
    </row>
    <row r="1279" spans="2:6" x14ac:dyDescent="0.25">
      <c r="B1279" s="77" t="s">
        <v>32</v>
      </c>
      <c r="C1279" s="77" t="s">
        <v>32</v>
      </c>
      <c r="E1279" s="77" t="s">
        <v>32</v>
      </c>
      <c r="F1279" s="77" t="s">
        <v>32</v>
      </c>
    </row>
    <row r="1280" spans="2:6" x14ac:dyDescent="0.25">
      <c r="B1280" s="77" t="s">
        <v>32</v>
      </c>
      <c r="C1280" s="77" t="s">
        <v>32</v>
      </c>
      <c r="E1280" s="77" t="s">
        <v>32</v>
      </c>
      <c r="F1280" s="77" t="s">
        <v>32</v>
      </c>
    </row>
    <row r="1281" spans="2:6" x14ac:dyDescent="0.25">
      <c r="B1281" s="77" t="s">
        <v>32</v>
      </c>
      <c r="C1281" s="77" t="s">
        <v>32</v>
      </c>
      <c r="E1281" s="77" t="s">
        <v>32</v>
      </c>
      <c r="F1281" s="77" t="s">
        <v>32</v>
      </c>
    </row>
    <row r="1282" spans="2:6" x14ac:dyDescent="0.25">
      <c r="B1282" s="77" t="s">
        <v>32</v>
      </c>
      <c r="C1282" s="77" t="s">
        <v>32</v>
      </c>
      <c r="E1282" s="77" t="s">
        <v>32</v>
      </c>
      <c r="F1282" s="77" t="s">
        <v>32</v>
      </c>
    </row>
    <row r="1283" spans="2:6" x14ac:dyDescent="0.25">
      <c r="B1283" s="77" t="s">
        <v>32</v>
      </c>
      <c r="C1283" s="77" t="s">
        <v>32</v>
      </c>
      <c r="E1283" s="77" t="s">
        <v>32</v>
      </c>
      <c r="F1283" s="77" t="s">
        <v>32</v>
      </c>
    </row>
    <row r="1284" spans="2:6" x14ac:dyDescent="0.25">
      <c r="B1284" s="77" t="s">
        <v>32</v>
      </c>
      <c r="C1284" s="77" t="s">
        <v>32</v>
      </c>
      <c r="E1284" s="77" t="s">
        <v>32</v>
      </c>
      <c r="F1284" s="77" t="s">
        <v>32</v>
      </c>
    </row>
    <row r="1285" spans="2:6" x14ac:dyDescent="0.25">
      <c r="B1285" s="77" t="s">
        <v>32</v>
      </c>
      <c r="C1285" s="77" t="s">
        <v>32</v>
      </c>
      <c r="E1285" s="77" t="s">
        <v>32</v>
      </c>
      <c r="F1285" s="77" t="s">
        <v>32</v>
      </c>
    </row>
    <row r="1286" spans="2:6" x14ac:dyDescent="0.25">
      <c r="B1286" s="77" t="s">
        <v>32</v>
      </c>
      <c r="C1286" s="77" t="s">
        <v>32</v>
      </c>
      <c r="E1286" s="77" t="s">
        <v>32</v>
      </c>
      <c r="F1286" s="77" t="s">
        <v>32</v>
      </c>
    </row>
    <row r="1287" spans="2:6" x14ac:dyDescent="0.25">
      <c r="B1287" s="77" t="s">
        <v>32</v>
      </c>
      <c r="C1287" s="77" t="s">
        <v>32</v>
      </c>
      <c r="E1287" s="77" t="s">
        <v>32</v>
      </c>
      <c r="F1287" s="77" t="s">
        <v>32</v>
      </c>
    </row>
    <row r="1288" spans="2:6" x14ac:dyDescent="0.25">
      <c r="B1288" s="77" t="s">
        <v>32</v>
      </c>
      <c r="C1288" s="77" t="s">
        <v>32</v>
      </c>
      <c r="E1288" s="77" t="s">
        <v>32</v>
      </c>
      <c r="F1288" s="77" t="s">
        <v>32</v>
      </c>
    </row>
    <row r="1289" spans="2:6" x14ac:dyDescent="0.25">
      <c r="B1289" s="77" t="s">
        <v>32</v>
      </c>
      <c r="C1289" s="77" t="s">
        <v>32</v>
      </c>
      <c r="E1289" s="77" t="s">
        <v>32</v>
      </c>
      <c r="F1289" s="77" t="s">
        <v>32</v>
      </c>
    </row>
    <row r="1290" spans="2:6" x14ac:dyDescent="0.25">
      <c r="B1290" s="77" t="s">
        <v>32</v>
      </c>
      <c r="C1290" s="77" t="s">
        <v>32</v>
      </c>
      <c r="E1290" s="77" t="s">
        <v>32</v>
      </c>
      <c r="F1290" s="77" t="s">
        <v>32</v>
      </c>
    </row>
    <row r="1291" spans="2:6" x14ac:dyDescent="0.25">
      <c r="B1291" s="77" t="s">
        <v>32</v>
      </c>
      <c r="C1291" s="77" t="s">
        <v>32</v>
      </c>
      <c r="E1291" s="77" t="s">
        <v>32</v>
      </c>
      <c r="F1291" s="77" t="s">
        <v>32</v>
      </c>
    </row>
    <row r="1292" spans="2:6" x14ac:dyDescent="0.25">
      <c r="B1292" s="77" t="s">
        <v>32</v>
      </c>
      <c r="C1292" s="77" t="s">
        <v>32</v>
      </c>
      <c r="E1292" s="77" t="s">
        <v>32</v>
      </c>
      <c r="F1292" s="77" t="s">
        <v>32</v>
      </c>
    </row>
    <row r="1293" spans="2:6" x14ac:dyDescent="0.25">
      <c r="B1293" s="77" t="s">
        <v>32</v>
      </c>
      <c r="C1293" s="77" t="s">
        <v>32</v>
      </c>
      <c r="E1293" s="77" t="s">
        <v>32</v>
      </c>
      <c r="F1293" s="77" t="s">
        <v>32</v>
      </c>
    </row>
    <row r="1294" spans="2:6" x14ac:dyDescent="0.25">
      <c r="B1294" s="77" t="s">
        <v>32</v>
      </c>
      <c r="C1294" s="77" t="s">
        <v>32</v>
      </c>
      <c r="E1294" s="77" t="s">
        <v>32</v>
      </c>
      <c r="F1294" s="77" t="s">
        <v>32</v>
      </c>
    </row>
    <row r="1295" spans="2:6" x14ac:dyDescent="0.25">
      <c r="B1295" s="77" t="s">
        <v>32</v>
      </c>
      <c r="C1295" s="77" t="s">
        <v>32</v>
      </c>
      <c r="E1295" s="77" t="s">
        <v>32</v>
      </c>
      <c r="F1295" s="77" t="s">
        <v>32</v>
      </c>
    </row>
    <row r="1296" spans="2:6" x14ac:dyDescent="0.25">
      <c r="B1296" s="77" t="s">
        <v>32</v>
      </c>
      <c r="C1296" s="77" t="s">
        <v>32</v>
      </c>
      <c r="E1296" s="77" t="s">
        <v>32</v>
      </c>
      <c r="F1296" s="77" t="s">
        <v>32</v>
      </c>
    </row>
    <row r="1297" spans="2:6" x14ac:dyDescent="0.25">
      <c r="B1297" s="77" t="s">
        <v>32</v>
      </c>
      <c r="C1297" s="77" t="s">
        <v>32</v>
      </c>
      <c r="E1297" s="77" t="s">
        <v>32</v>
      </c>
      <c r="F1297" s="77" t="s">
        <v>32</v>
      </c>
    </row>
    <row r="1298" spans="2:6" x14ac:dyDescent="0.25">
      <c r="B1298" s="77" t="s">
        <v>32</v>
      </c>
      <c r="C1298" s="77" t="s">
        <v>32</v>
      </c>
      <c r="E1298" s="77" t="s">
        <v>32</v>
      </c>
      <c r="F1298" s="77" t="s">
        <v>32</v>
      </c>
    </row>
    <row r="1299" spans="2:6" x14ac:dyDescent="0.25">
      <c r="B1299" s="77" t="s">
        <v>32</v>
      </c>
      <c r="C1299" s="77" t="s">
        <v>32</v>
      </c>
      <c r="E1299" s="77" t="s">
        <v>32</v>
      </c>
      <c r="F1299" s="77" t="s">
        <v>32</v>
      </c>
    </row>
    <row r="1300" spans="2:6" x14ac:dyDescent="0.25">
      <c r="B1300" s="77" t="s">
        <v>32</v>
      </c>
      <c r="C1300" s="77" t="s">
        <v>32</v>
      </c>
      <c r="E1300" s="77" t="s">
        <v>32</v>
      </c>
      <c r="F1300" s="77" t="s">
        <v>32</v>
      </c>
    </row>
    <row r="1301" spans="2:6" x14ac:dyDescent="0.25">
      <c r="B1301" s="77" t="s">
        <v>32</v>
      </c>
      <c r="C1301" s="77" t="s">
        <v>32</v>
      </c>
      <c r="E1301" s="77" t="s">
        <v>32</v>
      </c>
      <c r="F1301" s="77" t="s">
        <v>32</v>
      </c>
    </row>
    <row r="1302" spans="2:6" x14ac:dyDescent="0.25">
      <c r="B1302" s="77" t="s">
        <v>32</v>
      </c>
      <c r="C1302" s="77" t="s">
        <v>32</v>
      </c>
      <c r="E1302" s="77" t="s">
        <v>32</v>
      </c>
      <c r="F1302" s="77" t="s">
        <v>32</v>
      </c>
    </row>
    <row r="1303" spans="2:6" x14ac:dyDescent="0.25">
      <c r="B1303" s="77" t="s">
        <v>32</v>
      </c>
      <c r="C1303" s="77" t="s">
        <v>32</v>
      </c>
      <c r="E1303" s="77" t="s">
        <v>32</v>
      </c>
      <c r="F1303" s="77" t="s">
        <v>32</v>
      </c>
    </row>
    <row r="1304" spans="2:6" x14ac:dyDescent="0.25">
      <c r="B1304" s="77" t="s">
        <v>32</v>
      </c>
      <c r="C1304" s="77" t="s">
        <v>32</v>
      </c>
      <c r="E1304" s="77" t="s">
        <v>32</v>
      </c>
      <c r="F1304" s="77" t="s">
        <v>32</v>
      </c>
    </row>
    <row r="1305" spans="2:6" x14ac:dyDescent="0.25">
      <c r="B1305" s="77" t="s">
        <v>32</v>
      </c>
      <c r="C1305" s="77" t="s">
        <v>32</v>
      </c>
      <c r="E1305" s="77" t="s">
        <v>32</v>
      </c>
      <c r="F1305" s="77" t="s">
        <v>32</v>
      </c>
    </row>
    <row r="1306" spans="2:6" x14ac:dyDescent="0.25">
      <c r="B1306" s="77" t="s">
        <v>32</v>
      </c>
      <c r="C1306" s="77" t="s">
        <v>32</v>
      </c>
      <c r="E1306" s="77" t="s">
        <v>32</v>
      </c>
      <c r="F1306" s="77" t="s">
        <v>32</v>
      </c>
    </row>
    <row r="1307" spans="2:6" x14ac:dyDescent="0.25">
      <c r="B1307" s="77" t="s">
        <v>32</v>
      </c>
      <c r="C1307" s="77" t="s">
        <v>32</v>
      </c>
      <c r="E1307" s="77" t="s">
        <v>32</v>
      </c>
      <c r="F1307" s="77" t="s">
        <v>32</v>
      </c>
    </row>
    <row r="1308" spans="2:6" x14ac:dyDescent="0.25">
      <c r="B1308" s="77" t="s">
        <v>32</v>
      </c>
      <c r="C1308" s="77" t="s">
        <v>32</v>
      </c>
      <c r="E1308" s="77" t="s">
        <v>32</v>
      </c>
      <c r="F1308" s="77" t="s">
        <v>32</v>
      </c>
    </row>
    <row r="1309" spans="2:6" x14ac:dyDescent="0.25">
      <c r="B1309" s="77" t="s">
        <v>32</v>
      </c>
      <c r="C1309" s="77" t="s">
        <v>32</v>
      </c>
      <c r="E1309" s="77" t="s">
        <v>32</v>
      </c>
      <c r="F1309" s="77" t="s">
        <v>32</v>
      </c>
    </row>
    <row r="1310" spans="2:6" x14ac:dyDescent="0.25">
      <c r="B1310" s="77" t="s">
        <v>32</v>
      </c>
      <c r="C1310" s="77" t="s">
        <v>32</v>
      </c>
      <c r="E1310" s="77" t="s">
        <v>32</v>
      </c>
      <c r="F1310" s="77" t="s">
        <v>32</v>
      </c>
    </row>
    <row r="1311" spans="2:6" x14ac:dyDescent="0.25">
      <c r="B1311" s="77" t="s">
        <v>32</v>
      </c>
      <c r="C1311" s="77" t="s">
        <v>32</v>
      </c>
      <c r="E1311" s="77" t="s">
        <v>32</v>
      </c>
      <c r="F1311" s="77" t="s">
        <v>32</v>
      </c>
    </row>
    <row r="1312" spans="2:6" x14ac:dyDescent="0.25">
      <c r="B1312" s="77" t="s">
        <v>32</v>
      </c>
      <c r="C1312" s="77" t="s">
        <v>32</v>
      </c>
      <c r="E1312" s="77" t="s">
        <v>32</v>
      </c>
      <c r="F1312" s="77" t="s">
        <v>32</v>
      </c>
    </row>
    <row r="1313" spans="2:6" x14ac:dyDescent="0.25">
      <c r="B1313" s="77" t="s">
        <v>32</v>
      </c>
      <c r="C1313" s="77" t="s">
        <v>32</v>
      </c>
      <c r="E1313" s="77" t="s">
        <v>32</v>
      </c>
      <c r="F1313" s="77" t="s">
        <v>32</v>
      </c>
    </row>
    <row r="1314" spans="2:6" x14ac:dyDescent="0.25">
      <c r="B1314" s="77" t="s">
        <v>32</v>
      </c>
      <c r="C1314" s="77" t="s">
        <v>32</v>
      </c>
      <c r="E1314" s="77" t="s">
        <v>32</v>
      </c>
      <c r="F1314" s="77" t="s">
        <v>32</v>
      </c>
    </row>
    <row r="1315" spans="2:6" x14ac:dyDescent="0.25">
      <c r="B1315" s="77" t="s">
        <v>32</v>
      </c>
      <c r="C1315" s="77" t="s">
        <v>32</v>
      </c>
      <c r="E1315" s="77" t="s">
        <v>32</v>
      </c>
      <c r="F1315" s="77" t="s">
        <v>32</v>
      </c>
    </row>
    <row r="1316" spans="2:6" x14ac:dyDescent="0.25">
      <c r="B1316" s="77" t="s">
        <v>32</v>
      </c>
      <c r="C1316" s="77" t="s">
        <v>32</v>
      </c>
      <c r="E1316" s="77" t="s">
        <v>32</v>
      </c>
      <c r="F1316" s="77" t="s">
        <v>32</v>
      </c>
    </row>
    <row r="1317" spans="2:6" x14ac:dyDescent="0.25">
      <c r="B1317" s="77" t="s">
        <v>32</v>
      </c>
      <c r="C1317" s="77" t="s">
        <v>32</v>
      </c>
      <c r="E1317" s="77" t="s">
        <v>32</v>
      </c>
      <c r="F1317" s="77" t="s">
        <v>32</v>
      </c>
    </row>
    <row r="1318" spans="2:6" x14ac:dyDescent="0.25">
      <c r="B1318" s="77" t="s">
        <v>32</v>
      </c>
      <c r="C1318" s="77" t="s">
        <v>32</v>
      </c>
      <c r="E1318" s="77" t="s">
        <v>32</v>
      </c>
      <c r="F1318" s="77" t="s">
        <v>32</v>
      </c>
    </row>
    <row r="1319" spans="2:6" x14ac:dyDescent="0.25">
      <c r="B1319" s="77" t="s">
        <v>32</v>
      </c>
      <c r="C1319" s="77" t="s">
        <v>32</v>
      </c>
      <c r="E1319" s="77" t="s">
        <v>32</v>
      </c>
      <c r="F1319" s="77" t="s">
        <v>32</v>
      </c>
    </row>
    <row r="1320" spans="2:6" x14ac:dyDescent="0.25">
      <c r="B1320" s="77" t="s">
        <v>32</v>
      </c>
      <c r="C1320" s="77" t="s">
        <v>32</v>
      </c>
      <c r="E1320" s="77" t="s">
        <v>32</v>
      </c>
      <c r="F1320" s="77" t="s">
        <v>32</v>
      </c>
    </row>
    <row r="1321" spans="2:6" x14ac:dyDescent="0.25">
      <c r="B1321" s="77" t="s">
        <v>32</v>
      </c>
      <c r="C1321" s="77" t="s">
        <v>32</v>
      </c>
      <c r="E1321" s="77" t="s">
        <v>32</v>
      </c>
      <c r="F1321" s="77" t="s">
        <v>32</v>
      </c>
    </row>
    <row r="1322" spans="2:6" x14ac:dyDescent="0.25">
      <c r="B1322" s="77" t="s">
        <v>32</v>
      </c>
      <c r="C1322" s="77" t="s">
        <v>32</v>
      </c>
      <c r="E1322" s="77" t="s">
        <v>32</v>
      </c>
      <c r="F1322" s="77" t="s">
        <v>32</v>
      </c>
    </row>
    <row r="1323" spans="2:6" x14ac:dyDescent="0.25">
      <c r="B1323" s="77" t="s">
        <v>32</v>
      </c>
      <c r="C1323" s="77" t="s">
        <v>32</v>
      </c>
      <c r="E1323" s="77" t="s">
        <v>32</v>
      </c>
      <c r="F1323" s="77" t="s">
        <v>32</v>
      </c>
    </row>
    <row r="1324" spans="2:6" x14ac:dyDescent="0.25">
      <c r="B1324" s="77" t="s">
        <v>32</v>
      </c>
      <c r="C1324" s="77" t="s">
        <v>32</v>
      </c>
      <c r="E1324" s="77" t="s">
        <v>32</v>
      </c>
      <c r="F1324" s="77" t="s">
        <v>32</v>
      </c>
    </row>
    <row r="1325" spans="2:6" x14ac:dyDescent="0.25">
      <c r="B1325" s="77" t="s">
        <v>32</v>
      </c>
      <c r="C1325" s="77" t="s">
        <v>32</v>
      </c>
      <c r="E1325" s="77" t="s">
        <v>32</v>
      </c>
      <c r="F1325" s="77" t="s">
        <v>32</v>
      </c>
    </row>
    <row r="1326" spans="2:6" x14ac:dyDescent="0.25">
      <c r="B1326" s="77" t="s">
        <v>32</v>
      </c>
      <c r="C1326" s="77" t="s">
        <v>32</v>
      </c>
      <c r="E1326" s="77" t="s">
        <v>32</v>
      </c>
      <c r="F1326" s="77" t="s">
        <v>32</v>
      </c>
    </row>
    <row r="1327" spans="2:6" x14ac:dyDescent="0.25">
      <c r="B1327" s="77" t="s">
        <v>32</v>
      </c>
      <c r="C1327" s="77" t="s">
        <v>32</v>
      </c>
      <c r="E1327" s="77" t="s">
        <v>32</v>
      </c>
      <c r="F1327" s="77" t="s">
        <v>32</v>
      </c>
    </row>
    <row r="1328" spans="2:6" x14ac:dyDescent="0.25">
      <c r="B1328" s="77" t="s">
        <v>32</v>
      </c>
      <c r="C1328" s="77" t="s">
        <v>32</v>
      </c>
      <c r="E1328" s="77" t="s">
        <v>32</v>
      </c>
      <c r="F1328" s="77" t="s">
        <v>32</v>
      </c>
    </row>
    <row r="1329" spans="2:6" x14ac:dyDescent="0.25">
      <c r="B1329" s="77" t="s">
        <v>32</v>
      </c>
      <c r="C1329" s="77" t="s">
        <v>32</v>
      </c>
      <c r="E1329" s="77" t="s">
        <v>32</v>
      </c>
      <c r="F1329" s="77" t="s">
        <v>32</v>
      </c>
    </row>
    <row r="1330" spans="2:6" x14ac:dyDescent="0.25">
      <c r="B1330" s="77" t="s">
        <v>32</v>
      </c>
      <c r="C1330" s="77" t="s">
        <v>32</v>
      </c>
      <c r="E1330" s="77" t="s">
        <v>32</v>
      </c>
      <c r="F1330" s="77" t="s">
        <v>32</v>
      </c>
    </row>
    <row r="1331" spans="2:6" x14ac:dyDescent="0.25">
      <c r="B1331" s="77" t="s">
        <v>32</v>
      </c>
      <c r="C1331" s="77" t="s">
        <v>32</v>
      </c>
      <c r="E1331" s="77" t="s">
        <v>32</v>
      </c>
      <c r="F1331" s="77" t="s">
        <v>32</v>
      </c>
    </row>
    <row r="1332" spans="2:6" x14ac:dyDescent="0.25">
      <c r="B1332" s="77" t="s">
        <v>32</v>
      </c>
      <c r="C1332" s="77" t="s">
        <v>32</v>
      </c>
      <c r="E1332" s="77" t="s">
        <v>32</v>
      </c>
      <c r="F1332" s="77" t="s">
        <v>32</v>
      </c>
    </row>
    <row r="1333" spans="2:6" x14ac:dyDescent="0.25">
      <c r="B1333" s="77" t="s">
        <v>32</v>
      </c>
      <c r="C1333" s="77" t="s">
        <v>32</v>
      </c>
      <c r="E1333" s="77" t="s">
        <v>32</v>
      </c>
      <c r="F1333" s="77" t="s">
        <v>32</v>
      </c>
    </row>
    <row r="1334" spans="2:6" x14ac:dyDescent="0.25">
      <c r="B1334" s="77" t="s">
        <v>32</v>
      </c>
      <c r="C1334" s="77" t="s">
        <v>32</v>
      </c>
      <c r="E1334" s="77" t="s">
        <v>32</v>
      </c>
      <c r="F1334" s="77" t="s">
        <v>32</v>
      </c>
    </row>
    <row r="1335" spans="2:6" x14ac:dyDescent="0.25">
      <c r="B1335" s="77" t="s">
        <v>32</v>
      </c>
      <c r="C1335" s="77" t="s">
        <v>32</v>
      </c>
      <c r="E1335" s="77" t="s">
        <v>32</v>
      </c>
      <c r="F1335" s="77" t="s">
        <v>32</v>
      </c>
    </row>
    <row r="1336" spans="2:6" x14ac:dyDescent="0.25">
      <c r="B1336" s="77" t="s">
        <v>32</v>
      </c>
      <c r="C1336" s="77" t="s">
        <v>32</v>
      </c>
      <c r="E1336" s="77" t="s">
        <v>32</v>
      </c>
      <c r="F1336" s="77" t="s">
        <v>32</v>
      </c>
    </row>
    <row r="1337" spans="2:6" x14ac:dyDescent="0.25">
      <c r="B1337" s="77" t="s">
        <v>32</v>
      </c>
      <c r="C1337" s="77" t="s">
        <v>32</v>
      </c>
      <c r="E1337" s="77" t="s">
        <v>32</v>
      </c>
      <c r="F1337" s="77" t="s">
        <v>32</v>
      </c>
    </row>
    <row r="1338" spans="2:6" x14ac:dyDescent="0.25">
      <c r="B1338" s="77" t="s">
        <v>32</v>
      </c>
      <c r="C1338" s="77" t="s">
        <v>32</v>
      </c>
      <c r="E1338" s="77" t="s">
        <v>32</v>
      </c>
      <c r="F1338" s="77" t="s">
        <v>32</v>
      </c>
    </row>
    <row r="1339" spans="2:6" x14ac:dyDescent="0.25">
      <c r="B1339" s="77" t="s">
        <v>32</v>
      </c>
      <c r="C1339" s="77" t="s">
        <v>32</v>
      </c>
      <c r="E1339" s="77" t="s">
        <v>32</v>
      </c>
      <c r="F1339" s="77" t="s">
        <v>32</v>
      </c>
    </row>
    <row r="1340" spans="2:6" x14ac:dyDescent="0.25">
      <c r="B1340" s="77" t="s">
        <v>32</v>
      </c>
      <c r="C1340" s="77" t="s">
        <v>32</v>
      </c>
      <c r="E1340" s="77" t="s">
        <v>32</v>
      </c>
      <c r="F1340" s="77" t="s">
        <v>32</v>
      </c>
    </row>
    <row r="1341" spans="2:6" x14ac:dyDescent="0.25">
      <c r="B1341" s="77" t="s">
        <v>32</v>
      </c>
      <c r="C1341" s="77" t="s">
        <v>32</v>
      </c>
      <c r="E1341" s="77" t="s">
        <v>32</v>
      </c>
      <c r="F1341" s="77" t="s">
        <v>32</v>
      </c>
    </row>
    <row r="1342" spans="2:6" x14ac:dyDescent="0.25">
      <c r="B1342" s="77" t="s">
        <v>32</v>
      </c>
      <c r="C1342" s="77" t="s">
        <v>32</v>
      </c>
      <c r="E1342" s="77" t="s">
        <v>32</v>
      </c>
      <c r="F1342" s="77" t="s">
        <v>32</v>
      </c>
    </row>
    <row r="1343" spans="2:6" x14ac:dyDescent="0.25">
      <c r="B1343" s="77" t="s">
        <v>32</v>
      </c>
      <c r="C1343" s="77" t="s">
        <v>32</v>
      </c>
      <c r="E1343" s="77" t="s">
        <v>32</v>
      </c>
      <c r="F1343" s="77" t="s">
        <v>32</v>
      </c>
    </row>
    <row r="1344" spans="2:6" x14ac:dyDescent="0.25">
      <c r="B1344" s="77" t="s">
        <v>32</v>
      </c>
      <c r="C1344" s="77" t="s">
        <v>32</v>
      </c>
      <c r="E1344" s="77" t="s">
        <v>32</v>
      </c>
      <c r="F1344" s="77" t="s">
        <v>32</v>
      </c>
    </row>
    <row r="1345" spans="2:6" x14ac:dyDescent="0.25">
      <c r="B1345" s="77" t="s">
        <v>32</v>
      </c>
      <c r="C1345" s="77" t="s">
        <v>32</v>
      </c>
      <c r="E1345" s="77" t="s">
        <v>32</v>
      </c>
      <c r="F1345" s="77" t="s">
        <v>32</v>
      </c>
    </row>
    <row r="1346" spans="2:6" x14ac:dyDescent="0.25">
      <c r="B1346" s="77" t="s">
        <v>32</v>
      </c>
      <c r="C1346" s="77" t="s">
        <v>32</v>
      </c>
      <c r="E1346" s="77" t="s">
        <v>32</v>
      </c>
      <c r="F1346" s="77" t="s">
        <v>32</v>
      </c>
    </row>
    <row r="1347" spans="2:6" x14ac:dyDescent="0.25">
      <c r="B1347" s="77" t="s">
        <v>32</v>
      </c>
      <c r="C1347" s="77" t="s">
        <v>32</v>
      </c>
      <c r="E1347" s="77" t="s">
        <v>32</v>
      </c>
      <c r="F1347" s="77" t="s">
        <v>32</v>
      </c>
    </row>
    <row r="1348" spans="2:6" x14ac:dyDescent="0.25">
      <c r="B1348" s="77" t="s">
        <v>32</v>
      </c>
      <c r="C1348" s="77" t="s">
        <v>32</v>
      </c>
      <c r="E1348" s="77" t="s">
        <v>32</v>
      </c>
      <c r="F1348" s="77" t="s">
        <v>32</v>
      </c>
    </row>
    <row r="1349" spans="2:6" x14ac:dyDescent="0.25">
      <c r="B1349" s="77" t="s">
        <v>32</v>
      </c>
      <c r="C1349" s="77" t="s">
        <v>32</v>
      </c>
      <c r="E1349" s="77" t="s">
        <v>32</v>
      </c>
      <c r="F1349" s="77" t="s">
        <v>32</v>
      </c>
    </row>
    <row r="1350" spans="2:6" x14ac:dyDescent="0.25">
      <c r="B1350" s="77" t="s">
        <v>32</v>
      </c>
      <c r="C1350" s="77" t="s">
        <v>32</v>
      </c>
      <c r="E1350" s="77" t="s">
        <v>32</v>
      </c>
      <c r="F1350" s="77" t="s">
        <v>32</v>
      </c>
    </row>
    <row r="1351" spans="2:6" x14ac:dyDescent="0.25">
      <c r="B1351" s="77" t="s">
        <v>32</v>
      </c>
      <c r="C1351" s="77" t="s">
        <v>32</v>
      </c>
      <c r="E1351" s="77" t="s">
        <v>32</v>
      </c>
      <c r="F1351" s="77" t="s">
        <v>32</v>
      </c>
    </row>
    <row r="1352" spans="2:6" x14ac:dyDescent="0.25">
      <c r="B1352" s="77" t="s">
        <v>32</v>
      </c>
      <c r="C1352" s="77" t="s">
        <v>32</v>
      </c>
      <c r="E1352" s="77" t="s">
        <v>32</v>
      </c>
      <c r="F1352" s="77" t="s">
        <v>32</v>
      </c>
    </row>
    <row r="1353" spans="2:6" x14ac:dyDescent="0.25">
      <c r="B1353" s="77" t="s">
        <v>32</v>
      </c>
      <c r="C1353" s="77" t="s">
        <v>32</v>
      </c>
      <c r="E1353" s="77" t="s">
        <v>32</v>
      </c>
      <c r="F1353" s="77" t="s">
        <v>32</v>
      </c>
    </row>
    <row r="1354" spans="2:6" x14ac:dyDescent="0.25">
      <c r="B1354" s="77" t="s">
        <v>32</v>
      </c>
      <c r="C1354" s="77" t="s">
        <v>32</v>
      </c>
      <c r="E1354" s="77" t="s">
        <v>32</v>
      </c>
      <c r="F1354" s="77" t="s">
        <v>32</v>
      </c>
    </row>
    <row r="1355" spans="2:6" x14ac:dyDescent="0.25">
      <c r="B1355" s="77" t="s">
        <v>32</v>
      </c>
      <c r="C1355" s="77" t="s">
        <v>32</v>
      </c>
      <c r="E1355" s="77" t="s">
        <v>32</v>
      </c>
      <c r="F1355" s="77" t="s">
        <v>32</v>
      </c>
    </row>
    <row r="1356" spans="2:6" x14ac:dyDescent="0.25">
      <c r="B1356" s="77" t="s">
        <v>32</v>
      </c>
      <c r="C1356" s="77" t="s">
        <v>32</v>
      </c>
      <c r="E1356" s="77" t="s">
        <v>32</v>
      </c>
      <c r="F1356" s="77" t="s">
        <v>32</v>
      </c>
    </row>
    <row r="1357" spans="2:6" x14ac:dyDescent="0.25">
      <c r="B1357" s="77" t="s">
        <v>32</v>
      </c>
      <c r="C1357" s="77" t="s">
        <v>32</v>
      </c>
      <c r="E1357" s="77" t="s">
        <v>32</v>
      </c>
      <c r="F1357" s="77" t="s">
        <v>32</v>
      </c>
    </row>
    <row r="1358" spans="2:6" x14ac:dyDescent="0.25">
      <c r="B1358" s="77" t="s">
        <v>32</v>
      </c>
      <c r="C1358" s="77" t="s">
        <v>32</v>
      </c>
      <c r="E1358" s="77" t="s">
        <v>32</v>
      </c>
      <c r="F1358" s="77" t="s">
        <v>32</v>
      </c>
    </row>
    <row r="1359" spans="2:6" x14ac:dyDescent="0.25">
      <c r="B1359" s="77" t="s">
        <v>32</v>
      </c>
      <c r="C1359" s="77" t="s">
        <v>32</v>
      </c>
      <c r="E1359" s="77" t="s">
        <v>32</v>
      </c>
      <c r="F1359" s="77" t="s">
        <v>32</v>
      </c>
    </row>
    <row r="1360" spans="2:6" x14ac:dyDescent="0.25">
      <c r="B1360" s="77" t="s">
        <v>32</v>
      </c>
      <c r="C1360" s="77" t="s">
        <v>32</v>
      </c>
      <c r="E1360" s="77" t="s">
        <v>32</v>
      </c>
      <c r="F1360" s="77" t="s">
        <v>32</v>
      </c>
    </row>
    <row r="1361" spans="2:6" x14ac:dyDescent="0.25">
      <c r="B1361" s="77" t="s">
        <v>32</v>
      </c>
      <c r="C1361" s="77" t="s">
        <v>32</v>
      </c>
      <c r="E1361" s="77" t="s">
        <v>32</v>
      </c>
      <c r="F1361" s="77" t="s">
        <v>32</v>
      </c>
    </row>
    <row r="1362" spans="2:6" x14ac:dyDescent="0.25">
      <c r="B1362" s="77" t="s">
        <v>32</v>
      </c>
      <c r="C1362" s="77" t="s">
        <v>32</v>
      </c>
      <c r="E1362" s="77" t="s">
        <v>32</v>
      </c>
      <c r="F1362" s="77" t="s">
        <v>32</v>
      </c>
    </row>
    <row r="1363" spans="2:6" x14ac:dyDescent="0.25">
      <c r="B1363" s="77" t="s">
        <v>32</v>
      </c>
      <c r="C1363" s="77" t="s">
        <v>32</v>
      </c>
      <c r="E1363" s="77" t="s">
        <v>32</v>
      </c>
      <c r="F1363" s="77" t="s">
        <v>32</v>
      </c>
    </row>
    <row r="1364" spans="2:6" x14ac:dyDescent="0.25">
      <c r="B1364" s="77" t="s">
        <v>32</v>
      </c>
      <c r="C1364" s="77" t="s">
        <v>32</v>
      </c>
      <c r="E1364" s="77" t="s">
        <v>32</v>
      </c>
      <c r="F1364" s="77" t="s">
        <v>32</v>
      </c>
    </row>
    <row r="1365" spans="2:6" x14ac:dyDescent="0.25">
      <c r="B1365" s="77" t="s">
        <v>32</v>
      </c>
      <c r="C1365" s="77" t="s">
        <v>32</v>
      </c>
      <c r="E1365" s="77" t="s">
        <v>32</v>
      </c>
      <c r="F1365" s="77" t="s">
        <v>32</v>
      </c>
    </row>
    <row r="1366" spans="2:6" x14ac:dyDescent="0.25">
      <c r="B1366" s="77" t="s">
        <v>32</v>
      </c>
      <c r="C1366" s="77" t="s">
        <v>32</v>
      </c>
      <c r="E1366" s="77" t="s">
        <v>32</v>
      </c>
      <c r="F1366" s="77" t="s">
        <v>32</v>
      </c>
    </row>
    <row r="1367" spans="2:6" x14ac:dyDescent="0.25">
      <c r="B1367" s="77" t="s">
        <v>32</v>
      </c>
      <c r="C1367" s="77" t="s">
        <v>32</v>
      </c>
      <c r="E1367" s="77" t="s">
        <v>32</v>
      </c>
      <c r="F1367" s="77" t="s">
        <v>32</v>
      </c>
    </row>
    <row r="1368" spans="2:6" x14ac:dyDescent="0.25">
      <c r="B1368" s="77" t="s">
        <v>32</v>
      </c>
      <c r="C1368" s="77" t="s">
        <v>32</v>
      </c>
      <c r="E1368" s="77" t="s">
        <v>32</v>
      </c>
      <c r="F1368" s="77" t="s">
        <v>32</v>
      </c>
    </row>
    <row r="1369" spans="2:6" x14ac:dyDescent="0.25">
      <c r="B1369" s="77" t="s">
        <v>32</v>
      </c>
      <c r="C1369" s="77" t="s">
        <v>32</v>
      </c>
      <c r="E1369" s="77" t="s">
        <v>32</v>
      </c>
      <c r="F1369" s="77" t="s">
        <v>32</v>
      </c>
    </row>
    <row r="1370" spans="2:6" x14ac:dyDescent="0.25">
      <c r="B1370" s="77" t="s">
        <v>32</v>
      </c>
      <c r="C1370" s="77" t="s">
        <v>32</v>
      </c>
      <c r="E1370" s="77" t="s">
        <v>32</v>
      </c>
      <c r="F1370" s="77" t="s">
        <v>32</v>
      </c>
    </row>
    <row r="1371" spans="2:6" x14ac:dyDescent="0.25">
      <c r="B1371" s="77" t="s">
        <v>32</v>
      </c>
      <c r="C1371" s="77" t="s">
        <v>32</v>
      </c>
      <c r="E1371" s="77" t="s">
        <v>32</v>
      </c>
      <c r="F1371" s="77" t="s">
        <v>32</v>
      </c>
    </row>
    <row r="1372" spans="2:6" x14ac:dyDescent="0.25">
      <c r="B1372" s="77" t="s">
        <v>32</v>
      </c>
      <c r="C1372" s="77" t="s">
        <v>32</v>
      </c>
      <c r="E1372" s="77" t="s">
        <v>32</v>
      </c>
      <c r="F1372" s="77" t="s">
        <v>32</v>
      </c>
    </row>
    <row r="1373" spans="2:6" x14ac:dyDescent="0.25">
      <c r="B1373" s="77" t="s">
        <v>32</v>
      </c>
      <c r="C1373" s="77" t="s">
        <v>32</v>
      </c>
      <c r="E1373" s="77" t="s">
        <v>32</v>
      </c>
      <c r="F1373" s="77" t="s">
        <v>32</v>
      </c>
    </row>
    <row r="1374" spans="2:6" x14ac:dyDescent="0.25">
      <c r="B1374" s="77" t="s">
        <v>32</v>
      </c>
      <c r="C1374" s="77" t="s">
        <v>32</v>
      </c>
      <c r="E1374" s="77" t="s">
        <v>32</v>
      </c>
      <c r="F1374" s="77" t="s">
        <v>32</v>
      </c>
    </row>
    <row r="1375" spans="2:6" x14ac:dyDescent="0.25">
      <c r="B1375" s="77" t="s">
        <v>32</v>
      </c>
      <c r="C1375" s="77" t="s">
        <v>32</v>
      </c>
      <c r="E1375" s="77" t="s">
        <v>32</v>
      </c>
      <c r="F1375" s="77" t="s">
        <v>32</v>
      </c>
    </row>
    <row r="1376" spans="2:6" x14ac:dyDescent="0.25">
      <c r="B1376" s="77" t="s">
        <v>32</v>
      </c>
      <c r="C1376" s="77" t="s">
        <v>32</v>
      </c>
      <c r="E1376" s="77" t="s">
        <v>32</v>
      </c>
      <c r="F1376" s="77" t="s">
        <v>32</v>
      </c>
    </row>
    <row r="1377" spans="2:6" x14ac:dyDescent="0.25">
      <c r="B1377" s="77" t="s">
        <v>32</v>
      </c>
      <c r="C1377" s="77" t="s">
        <v>32</v>
      </c>
      <c r="E1377" s="77" t="s">
        <v>32</v>
      </c>
      <c r="F1377" s="77" t="s">
        <v>32</v>
      </c>
    </row>
    <row r="1378" spans="2:6" x14ac:dyDescent="0.25">
      <c r="B1378" s="77" t="s">
        <v>32</v>
      </c>
      <c r="C1378" s="77" t="s">
        <v>32</v>
      </c>
      <c r="E1378" s="77" t="s">
        <v>32</v>
      </c>
      <c r="F1378" s="77" t="s">
        <v>32</v>
      </c>
    </row>
    <row r="1379" spans="2:6" x14ac:dyDescent="0.25">
      <c r="B1379" s="77" t="s">
        <v>32</v>
      </c>
      <c r="C1379" s="77" t="s">
        <v>32</v>
      </c>
      <c r="E1379" s="77" t="s">
        <v>32</v>
      </c>
      <c r="F1379" s="77" t="s">
        <v>32</v>
      </c>
    </row>
    <row r="1380" spans="2:6" x14ac:dyDescent="0.25">
      <c r="B1380" s="77" t="s">
        <v>32</v>
      </c>
      <c r="C1380" s="77" t="s">
        <v>32</v>
      </c>
      <c r="E1380" s="77" t="s">
        <v>32</v>
      </c>
      <c r="F1380" s="77" t="s">
        <v>32</v>
      </c>
    </row>
    <row r="1381" spans="2:6" x14ac:dyDescent="0.25">
      <c r="B1381" s="77" t="s">
        <v>32</v>
      </c>
      <c r="C1381" s="77" t="s">
        <v>32</v>
      </c>
      <c r="E1381" s="77" t="s">
        <v>32</v>
      </c>
      <c r="F1381" s="77" t="s">
        <v>32</v>
      </c>
    </row>
    <row r="1382" spans="2:6" x14ac:dyDescent="0.25">
      <c r="B1382" s="77" t="s">
        <v>32</v>
      </c>
      <c r="C1382" s="77" t="s">
        <v>32</v>
      </c>
      <c r="E1382" s="77" t="s">
        <v>32</v>
      </c>
      <c r="F1382" s="77" t="s">
        <v>32</v>
      </c>
    </row>
    <row r="1383" spans="2:6" x14ac:dyDescent="0.25">
      <c r="B1383" s="77" t="s">
        <v>32</v>
      </c>
      <c r="C1383" s="77" t="s">
        <v>32</v>
      </c>
      <c r="E1383" s="77" t="s">
        <v>32</v>
      </c>
      <c r="F1383" s="77" t="s">
        <v>32</v>
      </c>
    </row>
    <row r="1384" spans="2:6" x14ac:dyDescent="0.25">
      <c r="B1384" s="77" t="s">
        <v>32</v>
      </c>
      <c r="C1384" s="77" t="s">
        <v>32</v>
      </c>
      <c r="E1384" s="77" t="s">
        <v>32</v>
      </c>
      <c r="F1384" s="77" t="s">
        <v>32</v>
      </c>
    </row>
    <row r="1385" spans="2:6" x14ac:dyDescent="0.25">
      <c r="B1385" s="77" t="s">
        <v>32</v>
      </c>
      <c r="C1385" s="77" t="s">
        <v>32</v>
      </c>
      <c r="E1385" s="77" t="s">
        <v>32</v>
      </c>
      <c r="F1385" s="77" t="s">
        <v>32</v>
      </c>
    </row>
    <row r="1386" spans="2:6" x14ac:dyDescent="0.25">
      <c r="B1386" s="77" t="s">
        <v>32</v>
      </c>
      <c r="C1386" s="77" t="s">
        <v>32</v>
      </c>
      <c r="E1386" s="77" t="s">
        <v>32</v>
      </c>
      <c r="F1386" s="77" t="s">
        <v>32</v>
      </c>
    </row>
    <row r="1387" spans="2:6" x14ac:dyDescent="0.25">
      <c r="B1387" s="77" t="s">
        <v>32</v>
      </c>
      <c r="C1387" s="77" t="s">
        <v>32</v>
      </c>
      <c r="E1387" s="77" t="s">
        <v>32</v>
      </c>
      <c r="F1387" s="77" t="s">
        <v>32</v>
      </c>
    </row>
    <row r="1388" spans="2:6" x14ac:dyDescent="0.25">
      <c r="B1388" s="77" t="s">
        <v>32</v>
      </c>
      <c r="C1388" s="77" t="s">
        <v>32</v>
      </c>
      <c r="E1388" s="77" t="s">
        <v>32</v>
      </c>
      <c r="F1388" s="77" t="s">
        <v>32</v>
      </c>
    </row>
    <row r="1389" spans="2:6" x14ac:dyDescent="0.25">
      <c r="B1389" s="77" t="s">
        <v>32</v>
      </c>
      <c r="C1389" s="77" t="s">
        <v>32</v>
      </c>
      <c r="E1389" s="77" t="s">
        <v>32</v>
      </c>
      <c r="F1389" s="77" t="s">
        <v>32</v>
      </c>
    </row>
    <row r="1390" spans="2:6" x14ac:dyDescent="0.25">
      <c r="B1390" s="77" t="s">
        <v>32</v>
      </c>
      <c r="C1390" s="77" t="s">
        <v>32</v>
      </c>
      <c r="E1390" s="77" t="s">
        <v>32</v>
      </c>
      <c r="F1390" s="77" t="s">
        <v>32</v>
      </c>
    </row>
    <row r="1391" spans="2:6" x14ac:dyDescent="0.25">
      <c r="B1391" s="77" t="s">
        <v>32</v>
      </c>
      <c r="C1391" s="77" t="s">
        <v>32</v>
      </c>
      <c r="E1391" s="77" t="s">
        <v>32</v>
      </c>
      <c r="F1391" s="77" t="s">
        <v>32</v>
      </c>
    </row>
    <row r="1392" spans="2:6" x14ac:dyDescent="0.25">
      <c r="B1392" s="77" t="s">
        <v>32</v>
      </c>
      <c r="C1392" s="77" t="s">
        <v>32</v>
      </c>
      <c r="E1392" s="77" t="s">
        <v>32</v>
      </c>
      <c r="F1392" s="77" t="s">
        <v>32</v>
      </c>
    </row>
    <row r="1393" spans="2:6" x14ac:dyDescent="0.25">
      <c r="B1393" s="77" t="s">
        <v>32</v>
      </c>
      <c r="C1393" s="77" t="s">
        <v>32</v>
      </c>
      <c r="E1393" s="77" t="s">
        <v>32</v>
      </c>
      <c r="F1393" s="77" t="s">
        <v>32</v>
      </c>
    </row>
    <row r="1394" spans="2:6" x14ac:dyDescent="0.25">
      <c r="B1394" s="77" t="s">
        <v>32</v>
      </c>
      <c r="C1394" s="77" t="s">
        <v>32</v>
      </c>
      <c r="E1394" s="77" t="s">
        <v>32</v>
      </c>
      <c r="F1394" s="77" t="s">
        <v>32</v>
      </c>
    </row>
    <row r="1395" spans="2:6" x14ac:dyDescent="0.25">
      <c r="B1395" s="77" t="s">
        <v>32</v>
      </c>
      <c r="C1395" s="77" t="s">
        <v>32</v>
      </c>
      <c r="E1395" s="77" t="s">
        <v>32</v>
      </c>
      <c r="F1395" s="77" t="s">
        <v>32</v>
      </c>
    </row>
    <row r="1396" spans="2:6" x14ac:dyDescent="0.25">
      <c r="B1396" s="77" t="s">
        <v>32</v>
      </c>
      <c r="C1396" s="77" t="s">
        <v>32</v>
      </c>
      <c r="E1396" s="77" t="s">
        <v>32</v>
      </c>
      <c r="F1396" s="77" t="s">
        <v>32</v>
      </c>
    </row>
    <row r="1397" spans="2:6" x14ac:dyDescent="0.25">
      <c r="B1397" s="77" t="s">
        <v>32</v>
      </c>
      <c r="C1397" s="77" t="s">
        <v>32</v>
      </c>
      <c r="E1397" s="77" t="s">
        <v>32</v>
      </c>
      <c r="F1397" s="77" t="s">
        <v>32</v>
      </c>
    </row>
    <row r="1398" spans="2:6" x14ac:dyDescent="0.25">
      <c r="B1398" s="77" t="s">
        <v>32</v>
      </c>
      <c r="C1398" s="77" t="s">
        <v>32</v>
      </c>
      <c r="E1398" s="77" t="s">
        <v>32</v>
      </c>
      <c r="F1398" s="77" t="s">
        <v>32</v>
      </c>
    </row>
    <row r="1399" spans="2:6" x14ac:dyDescent="0.25">
      <c r="B1399" s="77" t="s">
        <v>32</v>
      </c>
      <c r="C1399" s="77" t="s">
        <v>32</v>
      </c>
      <c r="E1399" s="77" t="s">
        <v>32</v>
      </c>
      <c r="F1399" s="77" t="s">
        <v>32</v>
      </c>
    </row>
    <row r="1400" spans="2:6" x14ac:dyDescent="0.25">
      <c r="B1400" s="77" t="s">
        <v>32</v>
      </c>
      <c r="C1400" s="77" t="s">
        <v>32</v>
      </c>
      <c r="E1400" s="77" t="s">
        <v>32</v>
      </c>
      <c r="F1400" s="77" t="s">
        <v>32</v>
      </c>
    </row>
    <row r="1401" spans="2:6" x14ac:dyDescent="0.25">
      <c r="B1401" s="77" t="s">
        <v>32</v>
      </c>
      <c r="C1401" s="77" t="s">
        <v>32</v>
      </c>
      <c r="E1401" s="77" t="s">
        <v>32</v>
      </c>
      <c r="F1401" s="77" t="s">
        <v>32</v>
      </c>
    </row>
    <row r="1402" spans="2:6" x14ac:dyDescent="0.25">
      <c r="B1402" s="77" t="s">
        <v>32</v>
      </c>
      <c r="C1402" s="77" t="s">
        <v>32</v>
      </c>
      <c r="E1402" s="77" t="s">
        <v>32</v>
      </c>
      <c r="F1402" s="77" t="s">
        <v>32</v>
      </c>
    </row>
    <row r="1403" spans="2:6" x14ac:dyDescent="0.25">
      <c r="B1403" s="77" t="s">
        <v>32</v>
      </c>
      <c r="C1403" s="77" t="s">
        <v>32</v>
      </c>
      <c r="E1403" s="77" t="s">
        <v>32</v>
      </c>
      <c r="F1403" s="77" t="s">
        <v>32</v>
      </c>
    </row>
    <row r="1404" spans="2:6" x14ac:dyDescent="0.25">
      <c r="B1404" s="77" t="s">
        <v>32</v>
      </c>
      <c r="C1404" s="77" t="s">
        <v>32</v>
      </c>
      <c r="E1404" s="77" t="s">
        <v>32</v>
      </c>
      <c r="F1404" s="77" t="s">
        <v>32</v>
      </c>
    </row>
    <row r="1405" spans="2:6" x14ac:dyDescent="0.25">
      <c r="B1405" s="77" t="s">
        <v>32</v>
      </c>
      <c r="C1405" s="77" t="s">
        <v>32</v>
      </c>
      <c r="E1405" s="77" t="s">
        <v>32</v>
      </c>
      <c r="F1405" s="77" t="s">
        <v>32</v>
      </c>
    </row>
    <row r="1406" spans="2:6" x14ac:dyDescent="0.25">
      <c r="B1406" s="77" t="s">
        <v>32</v>
      </c>
      <c r="C1406" s="77" t="s">
        <v>32</v>
      </c>
      <c r="E1406" s="77" t="s">
        <v>32</v>
      </c>
      <c r="F1406" s="77" t="s">
        <v>32</v>
      </c>
    </row>
    <row r="1407" spans="2:6" x14ac:dyDescent="0.25">
      <c r="B1407" s="77" t="s">
        <v>32</v>
      </c>
      <c r="C1407" s="77" t="s">
        <v>32</v>
      </c>
      <c r="E1407" s="77" t="s">
        <v>32</v>
      </c>
      <c r="F1407" s="77" t="s">
        <v>32</v>
      </c>
    </row>
    <row r="1408" spans="2:6" x14ac:dyDescent="0.25">
      <c r="B1408" s="77" t="s">
        <v>32</v>
      </c>
      <c r="C1408" s="77" t="s">
        <v>32</v>
      </c>
      <c r="E1408" s="77" t="s">
        <v>32</v>
      </c>
      <c r="F1408" s="77" t="s">
        <v>32</v>
      </c>
    </row>
    <row r="1409" spans="2:6" x14ac:dyDescent="0.25">
      <c r="B1409" s="77" t="s">
        <v>32</v>
      </c>
      <c r="C1409" s="77" t="s">
        <v>32</v>
      </c>
      <c r="E1409" s="77" t="s">
        <v>32</v>
      </c>
      <c r="F1409" s="77" t="s">
        <v>32</v>
      </c>
    </row>
    <row r="1410" spans="2:6" x14ac:dyDescent="0.25">
      <c r="B1410" s="77" t="s">
        <v>32</v>
      </c>
      <c r="C1410" s="77" t="s">
        <v>32</v>
      </c>
      <c r="E1410" s="77" t="s">
        <v>32</v>
      </c>
      <c r="F1410" s="77" t="s">
        <v>32</v>
      </c>
    </row>
    <row r="1411" spans="2:6" x14ac:dyDescent="0.25">
      <c r="B1411" s="77" t="s">
        <v>32</v>
      </c>
      <c r="C1411" s="77" t="s">
        <v>32</v>
      </c>
      <c r="E1411" s="77" t="s">
        <v>32</v>
      </c>
      <c r="F1411" s="77" t="s">
        <v>32</v>
      </c>
    </row>
    <row r="1412" spans="2:6" x14ac:dyDescent="0.25">
      <c r="B1412" s="77" t="s">
        <v>32</v>
      </c>
      <c r="C1412" s="77" t="s">
        <v>32</v>
      </c>
      <c r="E1412" s="77" t="s">
        <v>32</v>
      </c>
      <c r="F1412" s="77" t="s">
        <v>32</v>
      </c>
    </row>
    <row r="1413" spans="2:6" x14ac:dyDescent="0.25">
      <c r="B1413" s="77" t="s">
        <v>32</v>
      </c>
      <c r="C1413" s="77" t="s">
        <v>32</v>
      </c>
      <c r="E1413" s="77" t="s">
        <v>32</v>
      </c>
      <c r="F1413" s="77" t="s">
        <v>32</v>
      </c>
    </row>
    <row r="1414" spans="2:6" x14ac:dyDescent="0.25">
      <c r="B1414" s="77" t="s">
        <v>32</v>
      </c>
      <c r="C1414" s="77" t="s">
        <v>32</v>
      </c>
      <c r="E1414" s="77" t="s">
        <v>32</v>
      </c>
      <c r="F1414" s="77" t="s">
        <v>32</v>
      </c>
    </row>
    <row r="1415" spans="2:6" x14ac:dyDescent="0.25">
      <c r="B1415" s="77" t="s">
        <v>32</v>
      </c>
      <c r="C1415" s="77" t="s">
        <v>32</v>
      </c>
      <c r="E1415" s="77" t="s">
        <v>32</v>
      </c>
      <c r="F1415" s="77" t="s">
        <v>32</v>
      </c>
    </row>
    <row r="1416" spans="2:6" x14ac:dyDescent="0.25">
      <c r="B1416" s="77" t="s">
        <v>32</v>
      </c>
      <c r="C1416" s="77" t="s">
        <v>32</v>
      </c>
      <c r="E1416" s="77" t="s">
        <v>32</v>
      </c>
      <c r="F1416" s="77" t="s">
        <v>32</v>
      </c>
    </row>
    <row r="1417" spans="2:6" x14ac:dyDescent="0.25">
      <c r="B1417" s="77" t="s">
        <v>32</v>
      </c>
      <c r="C1417" s="77" t="s">
        <v>32</v>
      </c>
      <c r="E1417" s="77" t="s">
        <v>32</v>
      </c>
      <c r="F1417" s="77" t="s">
        <v>32</v>
      </c>
    </row>
    <row r="1418" spans="2:6" x14ac:dyDescent="0.25">
      <c r="B1418" s="77" t="s">
        <v>32</v>
      </c>
      <c r="C1418" s="77" t="s">
        <v>32</v>
      </c>
      <c r="E1418" s="77" t="s">
        <v>32</v>
      </c>
      <c r="F1418" s="77" t="s">
        <v>32</v>
      </c>
    </row>
    <row r="1419" spans="2:6" x14ac:dyDescent="0.25">
      <c r="B1419" s="77" t="s">
        <v>32</v>
      </c>
      <c r="C1419" s="77" t="s">
        <v>32</v>
      </c>
      <c r="E1419" s="77" t="s">
        <v>32</v>
      </c>
      <c r="F1419" s="77" t="s">
        <v>32</v>
      </c>
    </row>
    <row r="1420" spans="2:6" x14ac:dyDescent="0.25">
      <c r="B1420" s="77" t="s">
        <v>32</v>
      </c>
      <c r="C1420" s="77" t="s">
        <v>32</v>
      </c>
      <c r="E1420" s="77" t="s">
        <v>32</v>
      </c>
      <c r="F1420" s="77" t="s">
        <v>32</v>
      </c>
    </row>
    <row r="1421" spans="2:6" x14ac:dyDescent="0.25">
      <c r="B1421" s="77" t="s">
        <v>32</v>
      </c>
      <c r="C1421" s="77" t="s">
        <v>32</v>
      </c>
      <c r="E1421" s="77" t="s">
        <v>32</v>
      </c>
      <c r="F1421" s="77" t="s">
        <v>32</v>
      </c>
    </row>
    <row r="1422" spans="2:6" x14ac:dyDescent="0.25">
      <c r="B1422" s="77" t="s">
        <v>32</v>
      </c>
      <c r="C1422" s="77" t="s">
        <v>32</v>
      </c>
      <c r="E1422" s="77" t="s">
        <v>32</v>
      </c>
      <c r="F1422" s="77" t="s">
        <v>32</v>
      </c>
    </row>
    <row r="1423" spans="2:6" x14ac:dyDescent="0.25">
      <c r="B1423" s="77" t="s">
        <v>32</v>
      </c>
      <c r="C1423" s="77" t="s">
        <v>32</v>
      </c>
      <c r="E1423" s="77" t="s">
        <v>32</v>
      </c>
      <c r="F1423" s="77" t="s">
        <v>32</v>
      </c>
    </row>
    <row r="1424" spans="2:6" x14ac:dyDescent="0.25">
      <c r="B1424" s="77" t="s">
        <v>32</v>
      </c>
      <c r="C1424" s="77" t="s">
        <v>32</v>
      </c>
      <c r="E1424" s="77" t="s">
        <v>32</v>
      </c>
      <c r="F1424" s="77" t="s">
        <v>32</v>
      </c>
    </row>
    <row r="1425" spans="2:6" x14ac:dyDescent="0.25">
      <c r="B1425" s="77" t="s">
        <v>32</v>
      </c>
      <c r="C1425" s="77" t="s">
        <v>32</v>
      </c>
      <c r="E1425" s="77" t="s">
        <v>32</v>
      </c>
      <c r="F1425" s="77" t="s">
        <v>32</v>
      </c>
    </row>
    <row r="1426" spans="2:6" x14ac:dyDescent="0.25">
      <c r="B1426" s="77" t="s">
        <v>32</v>
      </c>
      <c r="C1426" s="77" t="s">
        <v>32</v>
      </c>
      <c r="E1426" s="77" t="s">
        <v>32</v>
      </c>
      <c r="F1426" s="77" t="s">
        <v>32</v>
      </c>
    </row>
    <row r="1427" spans="2:6" x14ac:dyDescent="0.25">
      <c r="B1427" s="77" t="s">
        <v>32</v>
      </c>
      <c r="C1427" s="77" t="s">
        <v>32</v>
      </c>
      <c r="E1427" s="77" t="s">
        <v>32</v>
      </c>
      <c r="F1427" s="77" t="s">
        <v>32</v>
      </c>
    </row>
    <row r="1428" spans="2:6" x14ac:dyDescent="0.25">
      <c r="B1428" s="77" t="s">
        <v>32</v>
      </c>
      <c r="C1428" s="77" t="s">
        <v>32</v>
      </c>
      <c r="E1428" s="77" t="s">
        <v>32</v>
      </c>
      <c r="F1428" s="77" t="s">
        <v>32</v>
      </c>
    </row>
    <row r="1429" spans="2:6" x14ac:dyDescent="0.25">
      <c r="B1429" s="77" t="s">
        <v>32</v>
      </c>
      <c r="C1429" s="77" t="s">
        <v>32</v>
      </c>
      <c r="E1429" s="77" t="s">
        <v>32</v>
      </c>
      <c r="F1429" s="77" t="s">
        <v>32</v>
      </c>
    </row>
    <row r="1430" spans="2:6" x14ac:dyDescent="0.25">
      <c r="B1430" s="77" t="s">
        <v>32</v>
      </c>
      <c r="C1430" s="77" t="s">
        <v>32</v>
      </c>
      <c r="E1430" s="77" t="s">
        <v>32</v>
      </c>
      <c r="F1430" s="77" t="s">
        <v>32</v>
      </c>
    </row>
    <row r="1431" spans="2:6" x14ac:dyDescent="0.25">
      <c r="B1431" s="77" t="s">
        <v>32</v>
      </c>
      <c r="C1431" s="77" t="s">
        <v>32</v>
      </c>
      <c r="E1431" s="77" t="s">
        <v>32</v>
      </c>
      <c r="F1431" s="77" t="s">
        <v>32</v>
      </c>
    </row>
    <row r="1432" spans="2:6" x14ac:dyDescent="0.25">
      <c r="B1432" s="77" t="s">
        <v>32</v>
      </c>
      <c r="C1432" s="77" t="s">
        <v>32</v>
      </c>
      <c r="E1432" s="77" t="s">
        <v>32</v>
      </c>
      <c r="F1432" s="77" t="s">
        <v>32</v>
      </c>
    </row>
    <row r="1433" spans="2:6" x14ac:dyDescent="0.25">
      <c r="B1433" s="77" t="s">
        <v>32</v>
      </c>
      <c r="C1433" s="77" t="s">
        <v>32</v>
      </c>
      <c r="E1433" s="77" t="s">
        <v>32</v>
      </c>
      <c r="F1433" s="77" t="s">
        <v>32</v>
      </c>
    </row>
    <row r="1434" spans="2:6" x14ac:dyDescent="0.25">
      <c r="B1434" s="77" t="s">
        <v>32</v>
      </c>
      <c r="C1434" s="77" t="s">
        <v>32</v>
      </c>
      <c r="E1434" s="77" t="s">
        <v>32</v>
      </c>
      <c r="F1434" s="77" t="s">
        <v>32</v>
      </c>
    </row>
    <row r="1435" spans="2:6" x14ac:dyDescent="0.25">
      <c r="B1435" s="77" t="s">
        <v>32</v>
      </c>
      <c r="C1435" s="77" t="s">
        <v>32</v>
      </c>
      <c r="E1435" s="77" t="s">
        <v>32</v>
      </c>
      <c r="F1435" s="77" t="s">
        <v>32</v>
      </c>
    </row>
    <row r="1436" spans="2:6" x14ac:dyDescent="0.25">
      <c r="B1436" s="77" t="s">
        <v>32</v>
      </c>
      <c r="C1436" s="77" t="s">
        <v>32</v>
      </c>
      <c r="E1436" s="77" t="s">
        <v>32</v>
      </c>
      <c r="F1436" s="77" t="s">
        <v>32</v>
      </c>
    </row>
    <row r="1437" spans="2:6" x14ac:dyDescent="0.25">
      <c r="B1437" s="77" t="s">
        <v>32</v>
      </c>
      <c r="C1437" s="77" t="s">
        <v>32</v>
      </c>
      <c r="E1437" s="77" t="s">
        <v>32</v>
      </c>
      <c r="F1437" s="77" t="s">
        <v>32</v>
      </c>
    </row>
    <row r="1438" spans="2:6" x14ac:dyDescent="0.25">
      <c r="B1438" s="77" t="s">
        <v>32</v>
      </c>
      <c r="C1438" s="77" t="s">
        <v>32</v>
      </c>
      <c r="E1438" s="77" t="s">
        <v>32</v>
      </c>
      <c r="F1438" s="77" t="s">
        <v>32</v>
      </c>
    </row>
    <row r="1439" spans="2:6" x14ac:dyDescent="0.25">
      <c r="B1439" s="77" t="s">
        <v>32</v>
      </c>
      <c r="C1439" s="77" t="s">
        <v>32</v>
      </c>
      <c r="E1439" s="77" t="s">
        <v>32</v>
      </c>
      <c r="F1439" s="77" t="s">
        <v>32</v>
      </c>
    </row>
    <row r="1440" spans="2:6" x14ac:dyDescent="0.25">
      <c r="B1440" s="77" t="s">
        <v>32</v>
      </c>
      <c r="C1440" s="77" t="s">
        <v>32</v>
      </c>
      <c r="E1440" s="77" t="s">
        <v>32</v>
      </c>
      <c r="F1440" s="77" t="s">
        <v>32</v>
      </c>
    </row>
    <row r="1441" spans="2:6" x14ac:dyDescent="0.25">
      <c r="B1441" s="77" t="s">
        <v>32</v>
      </c>
      <c r="C1441" s="77" t="s">
        <v>32</v>
      </c>
      <c r="E1441" s="77" t="s">
        <v>32</v>
      </c>
      <c r="F1441" s="77" t="s">
        <v>32</v>
      </c>
    </row>
    <row r="1442" spans="2:6" x14ac:dyDescent="0.25">
      <c r="B1442" s="77" t="s">
        <v>32</v>
      </c>
      <c r="C1442" s="77" t="s">
        <v>32</v>
      </c>
      <c r="E1442" s="77" t="s">
        <v>32</v>
      </c>
      <c r="F1442" s="77" t="s">
        <v>32</v>
      </c>
    </row>
    <row r="1443" spans="2:6" x14ac:dyDescent="0.25">
      <c r="B1443" s="77" t="s">
        <v>32</v>
      </c>
      <c r="C1443" s="77" t="s">
        <v>32</v>
      </c>
      <c r="E1443" s="77" t="s">
        <v>32</v>
      </c>
      <c r="F1443" s="77" t="s">
        <v>32</v>
      </c>
    </row>
    <row r="1444" spans="2:6" x14ac:dyDescent="0.25">
      <c r="B1444" s="77" t="s">
        <v>32</v>
      </c>
      <c r="C1444" s="77" t="s">
        <v>32</v>
      </c>
      <c r="E1444" s="77" t="s">
        <v>32</v>
      </c>
      <c r="F1444" s="77" t="s">
        <v>32</v>
      </c>
    </row>
    <row r="1445" spans="2:6" x14ac:dyDescent="0.25">
      <c r="B1445" s="77" t="s">
        <v>32</v>
      </c>
      <c r="C1445" s="77" t="s">
        <v>32</v>
      </c>
      <c r="E1445" s="77" t="s">
        <v>32</v>
      </c>
      <c r="F1445" s="77" t="s">
        <v>32</v>
      </c>
    </row>
    <row r="1446" spans="2:6" x14ac:dyDescent="0.25">
      <c r="B1446" s="77" t="s">
        <v>32</v>
      </c>
      <c r="C1446" s="77" t="s">
        <v>32</v>
      </c>
      <c r="E1446" s="77" t="s">
        <v>32</v>
      </c>
      <c r="F1446" s="77" t="s">
        <v>32</v>
      </c>
    </row>
    <row r="1447" spans="2:6" x14ac:dyDescent="0.25">
      <c r="B1447" s="77" t="s">
        <v>32</v>
      </c>
      <c r="C1447" s="77" t="s">
        <v>32</v>
      </c>
      <c r="E1447" s="77" t="s">
        <v>32</v>
      </c>
      <c r="F1447" s="77" t="s">
        <v>32</v>
      </c>
    </row>
    <row r="1448" spans="2:6" x14ac:dyDescent="0.25">
      <c r="B1448" s="77" t="s">
        <v>32</v>
      </c>
      <c r="C1448" s="77" t="s">
        <v>32</v>
      </c>
      <c r="E1448" s="77" t="s">
        <v>32</v>
      </c>
      <c r="F1448" s="77" t="s">
        <v>32</v>
      </c>
    </row>
    <row r="1449" spans="2:6" x14ac:dyDescent="0.25">
      <c r="B1449" s="77" t="s">
        <v>32</v>
      </c>
      <c r="C1449" s="77" t="s">
        <v>32</v>
      </c>
      <c r="E1449" s="77" t="s">
        <v>32</v>
      </c>
      <c r="F1449" s="77" t="s">
        <v>32</v>
      </c>
    </row>
    <row r="1450" spans="2:6" x14ac:dyDescent="0.25">
      <c r="B1450" s="77" t="s">
        <v>32</v>
      </c>
      <c r="C1450" s="77" t="s">
        <v>32</v>
      </c>
      <c r="E1450" s="77" t="s">
        <v>32</v>
      </c>
      <c r="F1450" s="77" t="s">
        <v>32</v>
      </c>
    </row>
    <row r="1451" spans="2:6" x14ac:dyDescent="0.25">
      <c r="B1451" s="77" t="s">
        <v>32</v>
      </c>
      <c r="C1451" s="77" t="s">
        <v>32</v>
      </c>
      <c r="E1451" s="77" t="s">
        <v>32</v>
      </c>
      <c r="F1451" s="77" t="s">
        <v>32</v>
      </c>
    </row>
    <row r="1452" spans="2:6" x14ac:dyDescent="0.25">
      <c r="B1452" s="77" t="s">
        <v>32</v>
      </c>
      <c r="C1452" s="77" t="s">
        <v>32</v>
      </c>
      <c r="E1452" s="77" t="s">
        <v>32</v>
      </c>
      <c r="F1452" s="77" t="s">
        <v>32</v>
      </c>
    </row>
    <row r="1453" spans="2:6" x14ac:dyDescent="0.25">
      <c r="B1453" s="77" t="s">
        <v>32</v>
      </c>
      <c r="C1453" s="77" t="s">
        <v>32</v>
      </c>
      <c r="E1453" s="77" t="s">
        <v>32</v>
      </c>
      <c r="F1453" s="77" t="s">
        <v>32</v>
      </c>
    </row>
    <row r="1454" spans="2:6" x14ac:dyDescent="0.25">
      <c r="B1454" s="77" t="s">
        <v>32</v>
      </c>
      <c r="C1454" s="77" t="s">
        <v>32</v>
      </c>
      <c r="E1454" s="77" t="s">
        <v>32</v>
      </c>
      <c r="F1454" s="77" t="s">
        <v>32</v>
      </c>
    </row>
    <row r="1455" spans="2:6" x14ac:dyDescent="0.25">
      <c r="B1455" s="77" t="s">
        <v>32</v>
      </c>
      <c r="C1455" s="77" t="s">
        <v>32</v>
      </c>
      <c r="E1455" s="77" t="s">
        <v>32</v>
      </c>
      <c r="F1455" s="77" t="s">
        <v>32</v>
      </c>
    </row>
    <row r="1456" spans="2:6" x14ac:dyDescent="0.25">
      <c r="B1456" s="77" t="s">
        <v>32</v>
      </c>
      <c r="C1456" s="77" t="s">
        <v>32</v>
      </c>
      <c r="E1456" s="77" t="s">
        <v>32</v>
      </c>
      <c r="F1456" s="77" t="s">
        <v>32</v>
      </c>
    </row>
    <row r="1457" spans="2:6" x14ac:dyDescent="0.25">
      <c r="B1457" s="77" t="s">
        <v>32</v>
      </c>
      <c r="C1457" s="77" t="s">
        <v>32</v>
      </c>
      <c r="E1457" s="77" t="s">
        <v>32</v>
      </c>
      <c r="F1457" s="77" t="s">
        <v>32</v>
      </c>
    </row>
    <row r="1458" spans="2:6" x14ac:dyDescent="0.25">
      <c r="B1458" s="77" t="s">
        <v>32</v>
      </c>
      <c r="C1458" s="77" t="s">
        <v>32</v>
      </c>
      <c r="E1458" s="77" t="s">
        <v>32</v>
      </c>
      <c r="F1458" s="77" t="s">
        <v>32</v>
      </c>
    </row>
    <row r="1459" spans="2:6" x14ac:dyDescent="0.25">
      <c r="B1459" s="77" t="s">
        <v>32</v>
      </c>
      <c r="C1459" s="77" t="s">
        <v>32</v>
      </c>
      <c r="E1459" s="77" t="s">
        <v>32</v>
      </c>
      <c r="F1459" s="77" t="s">
        <v>32</v>
      </c>
    </row>
    <row r="1460" spans="2:6" x14ac:dyDescent="0.25">
      <c r="B1460" s="77" t="s">
        <v>32</v>
      </c>
      <c r="C1460" s="77" t="s">
        <v>32</v>
      </c>
      <c r="E1460" s="77" t="s">
        <v>32</v>
      </c>
      <c r="F1460" s="77" t="s">
        <v>32</v>
      </c>
    </row>
    <row r="1461" spans="2:6" x14ac:dyDescent="0.25">
      <c r="B1461" s="77" t="s">
        <v>32</v>
      </c>
      <c r="C1461" s="77" t="s">
        <v>32</v>
      </c>
      <c r="E1461" s="77" t="s">
        <v>32</v>
      </c>
      <c r="F1461" s="77" t="s">
        <v>32</v>
      </c>
    </row>
    <row r="1462" spans="2:6" x14ac:dyDescent="0.25">
      <c r="B1462" s="77" t="s">
        <v>32</v>
      </c>
      <c r="C1462" s="77" t="s">
        <v>32</v>
      </c>
      <c r="E1462" s="77" t="s">
        <v>32</v>
      </c>
      <c r="F1462" s="77" t="s">
        <v>32</v>
      </c>
    </row>
    <row r="1463" spans="2:6" x14ac:dyDescent="0.25">
      <c r="B1463" s="77" t="s">
        <v>32</v>
      </c>
      <c r="C1463" s="77" t="s">
        <v>32</v>
      </c>
      <c r="E1463" s="77" t="s">
        <v>32</v>
      </c>
      <c r="F1463" s="77" t="s">
        <v>32</v>
      </c>
    </row>
    <row r="1464" spans="2:6" x14ac:dyDescent="0.25">
      <c r="B1464" s="77" t="s">
        <v>32</v>
      </c>
      <c r="C1464" s="77" t="s">
        <v>32</v>
      </c>
      <c r="E1464" s="77" t="s">
        <v>32</v>
      </c>
      <c r="F1464" s="77" t="s">
        <v>32</v>
      </c>
    </row>
    <row r="1465" spans="2:6" x14ac:dyDescent="0.25">
      <c r="B1465" s="77" t="s">
        <v>32</v>
      </c>
      <c r="C1465" s="77" t="s">
        <v>32</v>
      </c>
      <c r="E1465" s="77" t="s">
        <v>32</v>
      </c>
      <c r="F1465" s="77" t="s">
        <v>32</v>
      </c>
    </row>
    <row r="1466" spans="2:6" x14ac:dyDescent="0.25">
      <c r="B1466" s="77" t="s">
        <v>32</v>
      </c>
      <c r="C1466" s="77" t="s">
        <v>32</v>
      </c>
      <c r="E1466" s="77" t="s">
        <v>32</v>
      </c>
      <c r="F1466" s="77" t="s">
        <v>32</v>
      </c>
    </row>
    <row r="1467" spans="2:6" x14ac:dyDescent="0.25">
      <c r="B1467" s="77" t="s">
        <v>32</v>
      </c>
      <c r="C1467" s="77" t="s">
        <v>32</v>
      </c>
      <c r="E1467" s="77" t="s">
        <v>32</v>
      </c>
      <c r="F1467" s="77" t="s">
        <v>32</v>
      </c>
    </row>
    <row r="1468" spans="2:6" x14ac:dyDescent="0.25">
      <c r="B1468" s="77" t="s">
        <v>32</v>
      </c>
      <c r="C1468" s="77" t="s">
        <v>32</v>
      </c>
      <c r="E1468" s="77" t="s">
        <v>32</v>
      </c>
      <c r="F1468" s="77" t="s">
        <v>32</v>
      </c>
    </row>
    <row r="1469" spans="2:6" x14ac:dyDescent="0.25">
      <c r="B1469" s="77" t="s">
        <v>32</v>
      </c>
      <c r="C1469" s="77" t="s">
        <v>32</v>
      </c>
      <c r="E1469" s="77" t="s">
        <v>32</v>
      </c>
      <c r="F1469" s="77" t="s">
        <v>32</v>
      </c>
    </row>
    <row r="1470" spans="2:6" x14ac:dyDescent="0.25">
      <c r="B1470" s="77" t="s">
        <v>32</v>
      </c>
      <c r="C1470" s="77" t="s">
        <v>32</v>
      </c>
      <c r="E1470" s="77" t="s">
        <v>32</v>
      </c>
      <c r="F1470" s="77" t="s">
        <v>32</v>
      </c>
    </row>
    <row r="1471" spans="2:6" x14ac:dyDescent="0.25">
      <c r="B1471" s="77" t="s">
        <v>32</v>
      </c>
      <c r="C1471" s="77" t="s">
        <v>32</v>
      </c>
      <c r="E1471" s="77" t="s">
        <v>32</v>
      </c>
      <c r="F1471" s="77" t="s">
        <v>32</v>
      </c>
    </row>
    <row r="1472" spans="2:6" x14ac:dyDescent="0.25">
      <c r="B1472" s="77" t="s">
        <v>32</v>
      </c>
      <c r="C1472" s="77" t="s">
        <v>32</v>
      </c>
      <c r="E1472" s="77" t="s">
        <v>32</v>
      </c>
      <c r="F1472" s="77" t="s">
        <v>32</v>
      </c>
    </row>
    <row r="1473" spans="2:6" x14ac:dyDescent="0.25">
      <c r="B1473" s="77" t="s">
        <v>32</v>
      </c>
      <c r="C1473" s="77" t="s">
        <v>32</v>
      </c>
      <c r="E1473" s="77" t="s">
        <v>32</v>
      </c>
      <c r="F1473" s="77" t="s">
        <v>32</v>
      </c>
    </row>
    <row r="1474" spans="2:6" x14ac:dyDescent="0.25">
      <c r="B1474" s="77" t="s">
        <v>32</v>
      </c>
      <c r="C1474" s="77" t="s">
        <v>32</v>
      </c>
      <c r="E1474" s="77" t="s">
        <v>32</v>
      </c>
      <c r="F1474" s="77" t="s">
        <v>32</v>
      </c>
    </row>
    <row r="1475" spans="2:6" x14ac:dyDescent="0.25">
      <c r="B1475" s="77" t="s">
        <v>32</v>
      </c>
      <c r="C1475" s="77" t="s">
        <v>32</v>
      </c>
      <c r="E1475" s="77" t="s">
        <v>32</v>
      </c>
      <c r="F1475" s="77" t="s">
        <v>32</v>
      </c>
    </row>
    <row r="1476" spans="2:6" x14ac:dyDescent="0.25">
      <c r="B1476" s="77" t="s">
        <v>32</v>
      </c>
      <c r="C1476" s="77" t="s">
        <v>32</v>
      </c>
      <c r="E1476" s="77" t="s">
        <v>32</v>
      </c>
      <c r="F1476" s="77" t="s">
        <v>32</v>
      </c>
    </row>
    <row r="1477" spans="2:6" x14ac:dyDescent="0.25">
      <c r="B1477" s="77" t="s">
        <v>32</v>
      </c>
      <c r="C1477" s="77" t="s">
        <v>32</v>
      </c>
      <c r="E1477" s="77" t="s">
        <v>32</v>
      </c>
      <c r="F1477" s="77" t="s">
        <v>32</v>
      </c>
    </row>
    <row r="1478" spans="2:6" x14ac:dyDescent="0.25">
      <c r="B1478" s="77" t="s">
        <v>32</v>
      </c>
      <c r="C1478" s="77" t="s">
        <v>32</v>
      </c>
      <c r="E1478" s="77" t="s">
        <v>32</v>
      </c>
      <c r="F1478" s="77" t="s">
        <v>32</v>
      </c>
    </row>
    <row r="1479" spans="2:6" x14ac:dyDescent="0.25">
      <c r="B1479" s="77" t="s">
        <v>32</v>
      </c>
      <c r="C1479" s="77" t="s">
        <v>32</v>
      </c>
      <c r="E1479" s="77" t="s">
        <v>32</v>
      </c>
      <c r="F1479" s="77" t="s">
        <v>32</v>
      </c>
    </row>
    <row r="1480" spans="2:6" x14ac:dyDescent="0.25">
      <c r="B1480" s="77" t="s">
        <v>32</v>
      </c>
      <c r="C1480" s="77" t="s">
        <v>32</v>
      </c>
      <c r="E1480" s="77" t="s">
        <v>32</v>
      </c>
      <c r="F1480" s="77" t="s">
        <v>32</v>
      </c>
    </row>
    <row r="1481" spans="2:6" x14ac:dyDescent="0.25">
      <c r="B1481" s="77" t="s">
        <v>32</v>
      </c>
      <c r="C1481" s="77" t="s">
        <v>32</v>
      </c>
      <c r="E1481" s="77" t="s">
        <v>32</v>
      </c>
      <c r="F1481" s="77" t="s">
        <v>32</v>
      </c>
    </row>
    <row r="1482" spans="2:6" x14ac:dyDescent="0.25">
      <c r="B1482" s="77" t="s">
        <v>32</v>
      </c>
      <c r="C1482" s="77" t="s">
        <v>32</v>
      </c>
      <c r="E1482" s="77" t="s">
        <v>32</v>
      </c>
      <c r="F1482" s="77" t="s">
        <v>32</v>
      </c>
    </row>
    <row r="1483" spans="2:6" x14ac:dyDescent="0.25">
      <c r="B1483" s="77" t="s">
        <v>32</v>
      </c>
      <c r="C1483" s="77" t="s">
        <v>32</v>
      </c>
      <c r="E1483" s="77" t="s">
        <v>32</v>
      </c>
      <c r="F1483" s="77" t="s">
        <v>32</v>
      </c>
    </row>
    <row r="1484" spans="2:6" x14ac:dyDescent="0.25">
      <c r="B1484" s="77" t="s">
        <v>32</v>
      </c>
      <c r="C1484" s="77" t="s">
        <v>32</v>
      </c>
      <c r="E1484" s="77" t="s">
        <v>32</v>
      </c>
      <c r="F1484" s="77" t="s">
        <v>32</v>
      </c>
    </row>
    <row r="1485" spans="2:6" x14ac:dyDescent="0.25">
      <c r="B1485" s="77" t="s">
        <v>32</v>
      </c>
      <c r="C1485" s="77" t="s">
        <v>32</v>
      </c>
      <c r="E1485" s="77" t="s">
        <v>32</v>
      </c>
      <c r="F1485" s="77" t="s">
        <v>32</v>
      </c>
    </row>
    <row r="1486" spans="2:6" x14ac:dyDescent="0.25">
      <c r="B1486" s="77" t="s">
        <v>32</v>
      </c>
      <c r="C1486" s="77" t="s">
        <v>32</v>
      </c>
      <c r="E1486" s="77" t="s">
        <v>32</v>
      </c>
      <c r="F1486" s="77" t="s">
        <v>32</v>
      </c>
    </row>
    <row r="1487" spans="2:6" x14ac:dyDescent="0.25">
      <c r="B1487" s="77" t="s">
        <v>32</v>
      </c>
      <c r="C1487" s="77" t="s">
        <v>32</v>
      </c>
      <c r="E1487" s="77" t="s">
        <v>32</v>
      </c>
      <c r="F1487" s="77" t="s">
        <v>32</v>
      </c>
    </row>
    <row r="1488" spans="2:6" x14ac:dyDescent="0.25">
      <c r="B1488" s="77" t="s">
        <v>32</v>
      </c>
      <c r="C1488" s="77" t="s">
        <v>32</v>
      </c>
      <c r="E1488" s="77" t="s">
        <v>32</v>
      </c>
      <c r="F1488" s="77" t="s">
        <v>32</v>
      </c>
    </row>
    <row r="1489" spans="2:6" x14ac:dyDescent="0.25">
      <c r="B1489" s="77" t="s">
        <v>32</v>
      </c>
      <c r="C1489" s="77" t="s">
        <v>32</v>
      </c>
      <c r="E1489" s="77" t="s">
        <v>32</v>
      </c>
      <c r="F1489" s="77" t="s">
        <v>32</v>
      </c>
    </row>
    <row r="1490" spans="2:6" x14ac:dyDescent="0.25">
      <c r="B1490" s="77" t="s">
        <v>32</v>
      </c>
      <c r="C1490" s="77" t="s">
        <v>32</v>
      </c>
      <c r="E1490" s="77" t="s">
        <v>32</v>
      </c>
      <c r="F1490" s="77" t="s">
        <v>32</v>
      </c>
    </row>
    <row r="1491" spans="2:6" x14ac:dyDescent="0.25">
      <c r="B1491" s="77" t="s">
        <v>32</v>
      </c>
      <c r="C1491" s="77" t="s">
        <v>32</v>
      </c>
      <c r="E1491" s="77" t="s">
        <v>32</v>
      </c>
      <c r="F1491" s="77" t="s">
        <v>32</v>
      </c>
    </row>
    <row r="1492" spans="2:6" x14ac:dyDescent="0.25">
      <c r="B1492" s="77" t="s">
        <v>32</v>
      </c>
      <c r="C1492" s="77" t="s">
        <v>32</v>
      </c>
      <c r="E1492" s="77" t="s">
        <v>32</v>
      </c>
      <c r="F1492" s="77" t="s">
        <v>32</v>
      </c>
    </row>
    <row r="1493" spans="2:6" x14ac:dyDescent="0.25">
      <c r="B1493" s="77" t="s">
        <v>32</v>
      </c>
      <c r="C1493" s="77" t="s">
        <v>32</v>
      </c>
      <c r="E1493" s="77" t="s">
        <v>32</v>
      </c>
      <c r="F1493" s="77" t="s">
        <v>32</v>
      </c>
    </row>
    <row r="1494" spans="2:6" x14ac:dyDescent="0.25">
      <c r="B1494" s="77" t="s">
        <v>32</v>
      </c>
      <c r="C1494" s="77" t="s">
        <v>32</v>
      </c>
      <c r="E1494" s="77" t="s">
        <v>32</v>
      </c>
      <c r="F1494" s="77" t="s">
        <v>32</v>
      </c>
    </row>
    <row r="1495" spans="2:6" x14ac:dyDescent="0.25">
      <c r="B1495" s="77" t="s">
        <v>32</v>
      </c>
      <c r="C1495" s="77" t="s">
        <v>32</v>
      </c>
      <c r="E1495" s="77" t="s">
        <v>32</v>
      </c>
      <c r="F1495" s="77" t="s">
        <v>32</v>
      </c>
    </row>
    <row r="1496" spans="2:6" x14ac:dyDescent="0.25">
      <c r="B1496" s="77" t="s">
        <v>32</v>
      </c>
      <c r="C1496" s="77" t="s">
        <v>32</v>
      </c>
      <c r="E1496" s="77" t="s">
        <v>32</v>
      </c>
      <c r="F1496" s="77" t="s">
        <v>32</v>
      </c>
    </row>
    <row r="1497" spans="2:6" x14ac:dyDescent="0.25">
      <c r="B1497" s="77" t="s">
        <v>32</v>
      </c>
      <c r="C1497" s="77" t="s">
        <v>32</v>
      </c>
      <c r="E1497" s="77" t="s">
        <v>32</v>
      </c>
      <c r="F1497" s="77" t="s">
        <v>32</v>
      </c>
    </row>
    <row r="1498" spans="2:6" x14ac:dyDescent="0.25">
      <c r="B1498" s="77" t="s">
        <v>32</v>
      </c>
      <c r="C1498" s="77" t="s">
        <v>32</v>
      </c>
      <c r="E1498" s="77" t="s">
        <v>32</v>
      </c>
      <c r="F1498" s="77" t="s">
        <v>32</v>
      </c>
    </row>
    <row r="1499" spans="2:6" x14ac:dyDescent="0.25">
      <c r="B1499" s="77" t="s">
        <v>32</v>
      </c>
      <c r="C1499" s="77" t="s">
        <v>32</v>
      </c>
      <c r="E1499" s="77" t="s">
        <v>32</v>
      </c>
      <c r="F1499" s="77" t="s">
        <v>32</v>
      </c>
    </row>
    <row r="1500" spans="2:6" x14ac:dyDescent="0.25">
      <c r="B1500" s="77" t="s">
        <v>32</v>
      </c>
      <c r="C1500" s="77" t="s">
        <v>32</v>
      </c>
      <c r="E1500" s="77" t="s">
        <v>32</v>
      </c>
      <c r="F1500" s="77" t="s">
        <v>32</v>
      </c>
    </row>
  </sheetData>
  <autoFilter ref="B3:C3" xr:uid="{C603B151-8C9A-437F-9E8C-4919D613647D}"/>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AA8DF-BE3E-43E6-9920-2170A70E709A}">
  <dimension ref="A6:B1216"/>
  <sheetViews>
    <sheetView zoomScale="80" zoomScaleNormal="80" workbookViewId="0">
      <selection activeCell="C16" sqref="C16"/>
    </sheetView>
  </sheetViews>
  <sheetFormatPr defaultColWidth="14.5703125" defaultRowHeight="15.75" customHeight="1" x14ac:dyDescent="0.25"/>
  <cols>
    <col min="1" max="1" width="43.42578125" style="24" bestFit="1" customWidth="1"/>
    <col min="2" max="2" width="13.140625" style="25" customWidth="1"/>
    <col min="3" max="3" width="10.85546875" style="24" customWidth="1"/>
    <col min="4" max="16384" width="14.5703125" style="24"/>
  </cols>
  <sheetData>
    <row r="6" spans="1:2" ht="15.75" customHeight="1" x14ac:dyDescent="0.25">
      <c r="A6" s="23" t="s">
        <v>2</v>
      </c>
      <c r="B6" s="23" t="s">
        <v>1</v>
      </c>
    </row>
    <row r="7" spans="1:2" ht="15.75" customHeight="1" x14ac:dyDescent="0.25">
      <c r="A7" s="24" t="s">
        <v>33</v>
      </c>
      <c r="B7" s="25">
        <v>3496</v>
      </c>
    </row>
    <row r="8" spans="1:2" ht="15.75" customHeight="1" x14ac:dyDescent="0.25">
      <c r="A8" s="24" t="s">
        <v>34</v>
      </c>
      <c r="B8" s="25">
        <v>1263</v>
      </c>
    </row>
    <row r="9" spans="1:2" ht="15.75" customHeight="1" x14ac:dyDescent="0.25">
      <c r="A9" s="24" t="s">
        <v>35</v>
      </c>
      <c r="B9" s="25">
        <v>922</v>
      </c>
    </row>
    <row r="10" spans="1:2" ht="15.75" customHeight="1" x14ac:dyDescent="0.25">
      <c r="A10" s="24" t="s">
        <v>36</v>
      </c>
      <c r="B10" s="25">
        <v>890</v>
      </c>
    </row>
    <row r="11" spans="1:2" ht="15.75" customHeight="1" x14ac:dyDescent="0.25">
      <c r="A11" s="24" t="s">
        <v>37</v>
      </c>
      <c r="B11" s="25">
        <v>870</v>
      </c>
    </row>
    <row r="12" spans="1:2" ht="15.75" customHeight="1" x14ac:dyDescent="0.25">
      <c r="A12" s="24" t="s">
        <v>38</v>
      </c>
      <c r="B12" s="25">
        <v>867</v>
      </c>
    </row>
    <row r="13" spans="1:2" ht="15.75" customHeight="1" x14ac:dyDescent="0.25">
      <c r="A13" s="24" t="s">
        <v>39</v>
      </c>
      <c r="B13" s="25">
        <v>809</v>
      </c>
    </row>
    <row r="14" spans="1:2" ht="15.75" customHeight="1" x14ac:dyDescent="0.25">
      <c r="A14" s="24" t="s">
        <v>40</v>
      </c>
      <c r="B14" s="25">
        <v>693</v>
      </c>
    </row>
    <row r="15" spans="1:2" ht="15.75" customHeight="1" x14ac:dyDescent="0.25">
      <c r="A15" s="24" t="s">
        <v>41</v>
      </c>
      <c r="B15" s="25">
        <v>637</v>
      </c>
    </row>
    <row r="16" spans="1:2" ht="15.75" customHeight="1" x14ac:dyDescent="0.25">
      <c r="A16" s="24" t="s">
        <v>42</v>
      </c>
      <c r="B16" s="25">
        <v>628</v>
      </c>
    </row>
    <row r="17" spans="1:2" ht="15.75" customHeight="1" x14ac:dyDescent="0.25">
      <c r="A17" s="24" t="s">
        <v>43</v>
      </c>
      <c r="B17" s="25">
        <v>625</v>
      </c>
    </row>
    <row r="18" spans="1:2" ht="15.75" customHeight="1" x14ac:dyDescent="0.25">
      <c r="A18" s="24" t="s">
        <v>44</v>
      </c>
      <c r="B18" s="25">
        <v>581</v>
      </c>
    </row>
    <row r="19" spans="1:2" ht="15.75" customHeight="1" x14ac:dyDescent="0.25">
      <c r="A19" s="24" t="s">
        <v>45</v>
      </c>
      <c r="B19" s="25">
        <v>558</v>
      </c>
    </row>
    <row r="20" spans="1:2" ht="15.75" customHeight="1" x14ac:dyDescent="0.25">
      <c r="A20" s="24" t="s">
        <v>46</v>
      </c>
      <c r="B20" s="25">
        <v>533</v>
      </c>
    </row>
    <row r="21" spans="1:2" ht="15.75" customHeight="1" x14ac:dyDescent="0.25">
      <c r="A21" s="24" t="s">
        <v>47</v>
      </c>
      <c r="B21" s="25">
        <v>498</v>
      </c>
    </row>
    <row r="22" spans="1:2" ht="15.75" customHeight="1" x14ac:dyDescent="0.25">
      <c r="A22" s="24" t="s">
        <v>48</v>
      </c>
      <c r="B22" s="25">
        <v>496</v>
      </c>
    </row>
    <row r="23" spans="1:2" ht="15.75" customHeight="1" x14ac:dyDescent="0.25">
      <c r="A23" s="24" t="s">
        <v>49</v>
      </c>
      <c r="B23" s="25">
        <v>454</v>
      </c>
    </row>
    <row r="24" spans="1:2" ht="15.75" customHeight="1" x14ac:dyDescent="0.25">
      <c r="A24" s="24" t="s">
        <v>50</v>
      </c>
      <c r="B24" s="25">
        <v>452</v>
      </c>
    </row>
    <row r="25" spans="1:2" ht="15.75" customHeight="1" x14ac:dyDescent="0.25">
      <c r="A25" s="24" t="s">
        <v>51</v>
      </c>
      <c r="B25" s="25">
        <v>384</v>
      </c>
    </row>
    <row r="26" spans="1:2" ht="15.75" customHeight="1" x14ac:dyDescent="0.25">
      <c r="A26" s="24" t="s">
        <v>52</v>
      </c>
      <c r="B26" s="25">
        <v>380</v>
      </c>
    </row>
    <row r="27" spans="1:2" ht="15.75" customHeight="1" x14ac:dyDescent="0.25">
      <c r="A27" s="24" t="s">
        <v>53</v>
      </c>
      <c r="B27" s="25">
        <v>366</v>
      </c>
    </row>
    <row r="28" spans="1:2" ht="15.75" customHeight="1" x14ac:dyDescent="0.25">
      <c r="A28" s="24" t="s">
        <v>54</v>
      </c>
      <c r="B28" s="25">
        <v>364</v>
      </c>
    </row>
    <row r="29" spans="1:2" ht="15.75" customHeight="1" x14ac:dyDescent="0.25">
      <c r="A29" s="24" t="s">
        <v>55</v>
      </c>
      <c r="B29" s="25">
        <v>363</v>
      </c>
    </row>
    <row r="30" spans="1:2" ht="15.75" customHeight="1" x14ac:dyDescent="0.25">
      <c r="A30" s="24" t="s">
        <v>56</v>
      </c>
      <c r="B30" s="25">
        <v>362</v>
      </c>
    </row>
    <row r="31" spans="1:2" ht="15.75" customHeight="1" x14ac:dyDescent="0.25">
      <c r="A31" s="24" t="s">
        <v>57</v>
      </c>
      <c r="B31" s="25">
        <v>337</v>
      </c>
    </row>
    <row r="32" spans="1:2" ht="15.75" customHeight="1" x14ac:dyDescent="0.25">
      <c r="A32" s="24" t="s">
        <v>58</v>
      </c>
      <c r="B32" s="25">
        <v>336</v>
      </c>
    </row>
    <row r="33" spans="1:2" ht="15.75" customHeight="1" x14ac:dyDescent="0.25">
      <c r="A33" s="24" t="s">
        <v>59</v>
      </c>
      <c r="B33" s="25">
        <v>327</v>
      </c>
    </row>
    <row r="34" spans="1:2" ht="15.75" customHeight="1" x14ac:dyDescent="0.25">
      <c r="A34" s="24" t="s">
        <v>60</v>
      </c>
      <c r="B34" s="25">
        <v>316</v>
      </c>
    </row>
    <row r="35" spans="1:2" ht="15.75" customHeight="1" x14ac:dyDescent="0.25">
      <c r="A35" s="24" t="s">
        <v>61</v>
      </c>
      <c r="B35" s="25">
        <v>310</v>
      </c>
    </row>
    <row r="36" spans="1:2" ht="15.75" customHeight="1" x14ac:dyDescent="0.25">
      <c r="A36" s="24" t="s">
        <v>62</v>
      </c>
      <c r="B36" s="25">
        <v>306</v>
      </c>
    </row>
    <row r="37" spans="1:2" ht="15.75" customHeight="1" x14ac:dyDescent="0.25">
      <c r="A37" s="24" t="s">
        <v>63</v>
      </c>
      <c r="B37" s="25">
        <v>304</v>
      </c>
    </row>
    <row r="38" spans="1:2" ht="15.75" customHeight="1" x14ac:dyDescent="0.25">
      <c r="A38" s="24" t="s">
        <v>64</v>
      </c>
      <c r="B38" s="25">
        <v>301</v>
      </c>
    </row>
    <row r="39" spans="1:2" ht="15.75" customHeight="1" x14ac:dyDescent="0.25">
      <c r="A39" s="24" t="s">
        <v>65</v>
      </c>
      <c r="B39" s="25">
        <v>290</v>
      </c>
    </row>
    <row r="40" spans="1:2" ht="15.75" customHeight="1" x14ac:dyDescent="0.25">
      <c r="A40" s="24" t="s">
        <v>66</v>
      </c>
      <c r="B40" s="25">
        <v>290</v>
      </c>
    </row>
    <row r="41" spans="1:2" ht="15.75" customHeight="1" x14ac:dyDescent="0.25">
      <c r="A41" s="24" t="s">
        <v>67</v>
      </c>
      <c r="B41" s="25">
        <v>269</v>
      </c>
    </row>
    <row r="42" spans="1:2" ht="15.75" customHeight="1" x14ac:dyDescent="0.25">
      <c r="A42" s="24" t="s">
        <v>68</v>
      </c>
      <c r="B42" s="25">
        <v>255</v>
      </c>
    </row>
    <row r="43" spans="1:2" ht="15.75" customHeight="1" x14ac:dyDescent="0.25">
      <c r="A43" s="24" t="s">
        <v>69</v>
      </c>
      <c r="B43" s="25">
        <v>252</v>
      </c>
    </row>
    <row r="44" spans="1:2" ht="15.75" customHeight="1" x14ac:dyDescent="0.25">
      <c r="A44" s="24" t="s">
        <v>70</v>
      </c>
      <c r="B44" s="25">
        <v>247</v>
      </c>
    </row>
    <row r="45" spans="1:2" ht="15.75" customHeight="1" x14ac:dyDescent="0.25">
      <c r="A45" s="24" t="s">
        <v>71</v>
      </c>
      <c r="B45" s="25">
        <v>235</v>
      </c>
    </row>
    <row r="46" spans="1:2" ht="15.75" customHeight="1" x14ac:dyDescent="0.25">
      <c r="A46" s="24" t="s">
        <v>72</v>
      </c>
      <c r="B46" s="25">
        <v>220</v>
      </c>
    </row>
    <row r="47" spans="1:2" ht="15.75" customHeight="1" x14ac:dyDescent="0.25">
      <c r="A47" s="24" t="s">
        <v>73</v>
      </c>
      <c r="B47" s="25">
        <v>219</v>
      </c>
    </row>
    <row r="48" spans="1:2" ht="15.75" customHeight="1" x14ac:dyDescent="0.25">
      <c r="A48" s="24" t="s">
        <v>74</v>
      </c>
      <c r="B48" s="25">
        <v>214</v>
      </c>
    </row>
    <row r="49" spans="1:2" ht="15.75" customHeight="1" x14ac:dyDescent="0.25">
      <c r="A49" s="24" t="s">
        <v>75</v>
      </c>
      <c r="B49" s="25">
        <v>210</v>
      </c>
    </row>
    <row r="50" spans="1:2" ht="15.75" customHeight="1" x14ac:dyDescent="0.25">
      <c r="A50" s="24" t="s">
        <v>76</v>
      </c>
      <c r="B50" s="25">
        <v>203</v>
      </c>
    </row>
    <row r="51" spans="1:2" ht="15.75" customHeight="1" x14ac:dyDescent="0.25">
      <c r="A51" s="24" t="s">
        <v>77</v>
      </c>
      <c r="B51" s="25">
        <v>193</v>
      </c>
    </row>
    <row r="52" spans="1:2" ht="15.75" customHeight="1" x14ac:dyDescent="0.25">
      <c r="A52" s="24" t="s">
        <v>78</v>
      </c>
      <c r="B52" s="25">
        <v>191</v>
      </c>
    </row>
    <row r="53" spans="1:2" ht="15.75" customHeight="1" x14ac:dyDescent="0.25">
      <c r="A53" s="24" t="s">
        <v>79</v>
      </c>
      <c r="B53" s="25">
        <v>190</v>
      </c>
    </row>
    <row r="54" spans="1:2" ht="15.75" customHeight="1" x14ac:dyDescent="0.25">
      <c r="A54" s="24" t="s">
        <v>80</v>
      </c>
      <c r="B54" s="25">
        <v>177</v>
      </c>
    </row>
    <row r="55" spans="1:2" ht="15.75" customHeight="1" x14ac:dyDescent="0.25">
      <c r="A55" s="24" t="s">
        <v>81</v>
      </c>
      <c r="B55" s="25">
        <v>173</v>
      </c>
    </row>
    <row r="56" spans="1:2" ht="15.75" customHeight="1" x14ac:dyDescent="0.25">
      <c r="A56" s="24" t="s">
        <v>82</v>
      </c>
      <c r="B56" s="25">
        <v>173</v>
      </c>
    </row>
    <row r="57" spans="1:2" ht="15.75" customHeight="1" x14ac:dyDescent="0.25">
      <c r="A57" s="24" t="s">
        <v>83</v>
      </c>
      <c r="B57" s="25">
        <v>172</v>
      </c>
    </row>
    <row r="58" spans="1:2" ht="15.75" customHeight="1" x14ac:dyDescent="0.25">
      <c r="A58" s="24" t="s">
        <v>84</v>
      </c>
      <c r="B58" s="25">
        <v>168</v>
      </c>
    </row>
    <row r="59" spans="1:2" ht="15.75" customHeight="1" x14ac:dyDescent="0.25">
      <c r="A59" s="24" t="s">
        <v>85</v>
      </c>
      <c r="B59" s="25">
        <v>165</v>
      </c>
    </row>
    <row r="60" spans="1:2" ht="15.75" customHeight="1" x14ac:dyDescent="0.25">
      <c r="A60" s="24" t="s">
        <v>86</v>
      </c>
      <c r="B60" s="25">
        <v>162</v>
      </c>
    </row>
    <row r="61" spans="1:2" ht="15.75" customHeight="1" x14ac:dyDescent="0.25">
      <c r="A61" s="24" t="s">
        <v>87</v>
      </c>
      <c r="B61" s="25">
        <v>159</v>
      </c>
    </row>
    <row r="62" spans="1:2" ht="15.75" customHeight="1" x14ac:dyDescent="0.25">
      <c r="A62" s="24" t="s">
        <v>88</v>
      </c>
      <c r="B62" s="25">
        <v>156</v>
      </c>
    </row>
    <row r="63" spans="1:2" ht="15.75" customHeight="1" x14ac:dyDescent="0.25">
      <c r="A63" s="24" t="s">
        <v>89</v>
      </c>
      <c r="B63" s="25">
        <v>154</v>
      </c>
    </row>
    <row r="64" spans="1:2" ht="15.75" customHeight="1" x14ac:dyDescent="0.25">
      <c r="A64" s="24" t="s">
        <v>90</v>
      </c>
      <c r="B64" s="25">
        <v>153</v>
      </c>
    </row>
    <row r="65" spans="1:2" ht="15.75" customHeight="1" x14ac:dyDescent="0.25">
      <c r="A65" s="24" t="s">
        <v>91</v>
      </c>
      <c r="B65" s="25">
        <v>151</v>
      </c>
    </row>
    <row r="66" spans="1:2" ht="15.75" customHeight="1" x14ac:dyDescent="0.25">
      <c r="A66" s="24" t="s">
        <v>92</v>
      </c>
      <c r="B66" s="25">
        <v>150</v>
      </c>
    </row>
    <row r="67" spans="1:2" ht="15.75" customHeight="1" x14ac:dyDescent="0.25">
      <c r="A67" s="24" t="s">
        <v>93</v>
      </c>
      <c r="B67" s="25">
        <v>150</v>
      </c>
    </row>
    <row r="68" spans="1:2" ht="15.75" customHeight="1" x14ac:dyDescent="0.25">
      <c r="A68" s="24" t="s">
        <v>94</v>
      </c>
      <c r="B68" s="25">
        <v>147</v>
      </c>
    </row>
    <row r="69" spans="1:2" ht="15.75" customHeight="1" x14ac:dyDescent="0.25">
      <c r="A69" s="24" t="s">
        <v>95</v>
      </c>
      <c r="B69" s="25">
        <v>146</v>
      </c>
    </row>
    <row r="70" spans="1:2" ht="15.75" customHeight="1" x14ac:dyDescent="0.25">
      <c r="A70" s="24" t="s">
        <v>96</v>
      </c>
      <c r="B70" s="25">
        <v>142</v>
      </c>
    </row>
    <row r="71" spans="1:2" ht="15.75" customHeight="1" x14ac:dyDescent="0.25">
      <c r="A71" s="24" t="s">
        <v>97</v>
      </c>
      <c r="B71" s="25">
        <v>140</v>
      </c>
    </row>
    <row r="72" spans="1:2" ht="15.75" customHeight="1" x14ac:dyDescent="0.25">
      <c r="A72" s="24" t="s">
        <v>98</v>
      </c>
      <c r="B72" s="25">
        <v>136</v>
      </c>
    </row>
    <row r="73" spans="1:2" ht="15.75" customHeight="1" x14ac:dyDescent="0.25">
      <c r="A73" s="24" t="s">
        <v>99</v>
      </c>
      <c r="B73" s="25">
        <v>134</v>
      </c>
    </row>
    <row r="74" spans="1:2" ht="15.75" customHeight="1" x14ac:dyDescent="0.25">
      <c r="A74" s="24" t="s">
        <v>100</v>
      </c>
      <c r="B74" s="25">
        <v>133</v>
      </c>
    </row>
    <row r="75" spans="1:2" ht="15.75" customHeight="1" x14ac:dyDescent="0.25">
      <c r="A75" s="24" t="s">
        <v>101</v>
      </c>
      <c r="B75" s="25">
        <v>132</v>
      </c>
    </row>
    <row r="76" spans="1:2" ht="15.75" customHeight="1" x14ac:dyDescent="0.25">
      <c r="A76" s="24" t="s">
        <v>102</v>
      </c>
      <c r="B76" s="25">
        <v>130</v>
      </c>
    </row>
    <row r="77" spans="1:2" ht="15.75" customHeight="1" x14ac:dyDescent="0.25">
      <c r="A77" s="24" t="s">
        <v>103</v>
      </c>
      <c r="B77" s="25">
        <v>120</v>
      </c>
    </row>
    <row r="78" spans="1:2" ht="15.75" customHeight="1" x14ac:dyDescent="0.25">
      <c r="A78" s="24" t="s">
        <v>104</v>
      </c>
      <c r="B78" s="25">
        <v>120</v>
      </c>
    </row>
    <row r="79" spans="1:2" ht="15.75" customHeight="1" x14ac:dyDescent="0.25">
      <c r="A79" s="24" t="s">
        <v>105</v>
      </c>
      <c r="B79" s="25">
        <v>116</v>
      </c>
    </row>
    <row r="80" spans="1:2" ht="15.75" customHeight="1" x14ac:dyDescent="0.25">
      <c r="A80" s="24" t="s">
        <v>106</v>
      </c>
      <c r="B80" s="25">
        <v>116</v>
      </c>
    </row>
    <row r="81" spans="1:2" ht="15.75" customHeight="1" x14ac:dyDescent="0.25">
      <c r="A81" s="24" t="s">
        <v>107</v>
      </c>
      <c r="B81" s="25">
        <v>112</v>
      </c>
    </row>
    <row r="82" spans="1:2" ht="15.75" customHeight="1" x14ac:dyDescent="0.25">
      <c r="A82" s="24" t="s">
        <v>108</v>
      </c>
      <c r="B82" s="25">
        <v>112</v>
      </c>
    </row>
    <row r="83" spans="1:2" ht="15.75" customHeight="1" x14ac:dyDescent="0.25">
      <c r="A83" s="24" t="s">
        <v>109</v>
      </c>
      <c r="B83" s="25">
        <v>110</v>
      </c>
    </row>
    <row r="84" spans="1:2" ht="15.75" customHeight="1" x14ac:dyDescent="0.25">
      <c r="A84" s="24" t="s">
        <v>110</v>
      </c>
      <c r="B84" s="25">
        <v>110</v>
      </c>
    </row>
    <row r="85" spans="1:2" ht="15.75" customHeight="1" x14ac:dyDescent="0.25">
      <c r="A85" s="24" t="s">
        <v>111</v>
      </c>
      <c r="B85" s="25">
        <v>106</v>
      </c>
    </row>
    <row r="86" spans="1:2" ht="15.75" customHeight="1" x14ac:dyDescent="0.25">
      <c r="A86" s="24" t="s">
        <v>112</v>
      </c>
      <c r="B86" s="25">
        <v>103</v>
      </c>
    </row>
    <row r="87" spans="1:2" ht="15.75" customHeight="1" x14ac:dyDescent="0.25">
      <c r="A87" s="24" t="s">
        <v>113</v>
      </c>
      <c r="B87" s="25">
        <v>103</v>
      </c>
    </row>
    <row r="88" spans="1:2" ht="15.75" customHeight="1" x14ac:dyDescent="0.25">
      <c r="A88" s="24" t="s">
        <v>114</v>
      </c>
      <c r="B88" s="25">
        <v>102</v>
      </c>
    </row>
    <row r="89" spans="1:2" ht="15.75" customHeight="1" x14ac:dyDescent="0.25">
      <c r="A89" s="24" t="s">
        <v>115</v>
      </c>
      <c r="B89" s="25">
        <v>100</v>
      </c>
    </row>
    <row r="90" spans="1:2" ht="15.75" customHeight="1" x14ac:dyDescent="0.25">
      <c r="A90" s="24" t="s">
        <v>116</v>
      </c>
      <c r="B90" s="25">
        <v>100</v>
      </c>
    </row>
    <row r="91" spans="1:2" ht="15.75" customHeight="1" x14ac:dyDescent="0.25">
      <c r="A91" s="24" t="s">
        <v>117</v>
      </c>
      <c r="B91" s="25">
        <v>99</v>
      </c>
    </row>
    <row r="92" spans="1:2" ht="15.75" customHeight="1" x14ac:dyDescent="0.25">
      <c r="A92" s="24" t="s">
        <v>118</v>
      </c>
      <c r="B92" s="25">
        <v>99</v>
      </c>
    </row>
    <row r="93" spans="1:2" ht="15.75" customHeight="1" x14ac:dyDescent="0.25">
      <c r="A93" s="24" t="s">
        <v>119</v>
      </c>
      <c r="B93" s="25">
        <v>97</v>
      </c>
    </row>
    <row r="94" spans="1:2" ht="15.75" customHeight="1" x14ac:dyDescent="0.25">
      <c r="A94" s="24" t="s">
        <v>120</v>
      </c>
      <c r="B94" s="25">
        <v>96</v>
      </c>
    </row>
    <row r="95" spans="1:2" ht="15.75" customHeight="1" x14ac:dyDescent="0.25">
      <c r="A95" s="24" t="s">
        <v>121</v>
      </c>
      <c r="B95" s="25">
        <v>96</v>
      </c>
    </row>
    <row r="96" spans="1:2" ht="15.75" customHeight="1" x14ac:dyDescent="0.25">
      <c r="A96" s="24" t="s">
        <v>122</v>
      </c>
      <c r="B96" s="25">
        <v>96</v>
      </c>
    </row>
    <row r="97" spans="1:2" ht="15.75" customHeight="1" x14ac:dyDescent="0.25">
      <c r="A97" s="24" t="s">
        <v>123</v>
      </c>
      <c r="B97" s="25">
        <v>93</v>
      </c>
    </row>
    <row r="98" spans="1:2" ht="15.75" customHeight="1" x14ac:dyDescent="0.25">
      <c r="A98" s="24" t="s">
        <v>124</v>
      </c>
      <c r="B98" s="25">
        <v>92</v>
      </c>
    </row>
    <row r="99" spans="1:2" ht="15.75" customHeight="1" x14ac:dyDescent="0.25">
      <c r="A99" s="24" t="s">
        <v>125</v>
      </c>
      <c r="B99" s="25">
        <v>91</v>
      </c>
    </row>
    <row r="100" spans="1:2" ht="15.75" customHeight="1" x14ac:dyDescent="0.25">
      <c r="A100" s="24" t="s">
        <v>126</v>
      </c>
      <c r="B100" s="25">
        <v>89</v>
      </c>
    </row>
    <row r="101" spans="1:2" ht="15.75" customHeight="1" x14ac:dyDescent="0.25">
      <c r="A101" s="24" t="s">
        <v>127</v>
      </c>
      <c r="B101" s="25">
        <v>86</v>
      </c>
    </row>
    <row r="102" spans="1:2" ht="15.75" customHeight="1" x14ac:dyDescent="0.25">
      <c r="A102" s="24" t="s">
        <v>128</v>
      </c>
      <c r="B102" s="25">
        <v>83</v>
      </c>
    </row>
    <row r="103" spans="1:2" ht="15.75" customHeight="1" x14ac:dyDescent="0.25">
      <c r="A103" s="24" t="s">
        <v>129</v>
      </c>
      <c r="B103" s="25">
        <v>82</v>
      </c>
    </row>
    <row r="104" spans="1:2" ht="15.75" customHeight="1" x14ac:dyDescent="0.25">
      <c r="A104" s="24" t="s">
        <v>130</v>
      </c>
      <c r="B104" s="25">
        <v>82</v>
      </c>
    </row>
    <row r="105" spans="1:2" ht="15.75" customHeight="1" x14ac:dyDescent="0.25">
      <c r="A105" s="24" t="s">
        <v>131</v>
      </c>
      <c r="B105" s="25">
        <v>81</v>
      </c>
    </row>
    <row r="106" spans="1:2" ht="15.75" customHeight="1" x14ac:dyDescent="0.25">
      <c r="A106" s="24" t="s">
        <v>132</v>
      </c>
      <c r="B106" s="25">
        <v>80</v>
      </c>
    </row>
    <row r="107" spans="1:2" ht="15.75" customHeight="1" x14ac:dyDescent="0.25">
      <c r="A107" s="24" t="s">
        <v>133</v>
      </c>
      <c r="B107" s="25">
        <v>79</v>
      </c>
    </row>
    <row r="108" spans="1:2" ht="15.75" customHeight="1" x14ac:dyDescent="0.25">
      <c r="A108" s="24" t="s">
        <v>134</v>
      </c>
      <c r="B108" s="25">
        <v>78</v>
      </c>
    </row>
    <row r="109" spans="1:2" ht="15.75" customHeight="1" x14ac:dyDescent="0.25">
      <c r="A109" s="24" t="s">
        <v>135</v>
      </c>
      <c r="B109" s="25">
        <v>78</v>
      </c>
    </row>
    <row r="110" spans="1:2" ht="15.75" customHeight="1" x14ac:dyDescent="0.25">
      <c r="A110" s="24" t="s">
        <v>136</v>
      </c>
      <c r="B110" s="25">
        <v>77</v>
      </c>
    </row>
    <row r="111" spans="1:2" ht="15.75" customHeight="1" x14ac:dyDescent="0.25">
      <c r="A111" s="24" t="s">
        <v>137</v>
      </c>
      <c r="B111" s="25">
        <v>76</v>
      </c>
    </row>
    <row r="112" spans="1:2" ht="15.75" customHeight="1" x14ac:dyDescent="0.25">
      <c r="A112" s="24" t="s">
        <v>138</v>
      </c>
      <c r="B112" s="25">
        <v>75</v>
      </c>
    </row>
    <row r="113" spans="1:2" ht="15.75" customHeight="1" x14ac:dyDescent="0.25">
      <c r="A113" s="24" t="s">
        <v>139</v>
      </c>
      <c r="B113" s="25">
        <v>72</v>
      </c>
    </row>
    <row r="114" spans="1:2" ht="15.75" customHeight="1" x14ac:dyDescent="0.25">
      <c r="A114" s="24" t="s">
        <v>140</v>
      </c>
      <c r="B114" s="25">
        <v>71</v>
      </c>
    </row>
    <row r="115" spans="1:2" ht="15.75" customHeight="1" x14ac:dyDescent="0.25">
      <c r="A115" s="24" t="s">
        <v>141</v>
      </c>
      <c r="B115" s="25">
        <v>70</v>
      </c>
    </row>
    <row r="116" spans="1:2" ht="15.75" customHeight="1" x14ac:dyDescent="0.25">
      <c r="A116" s="24" t="s">
        <v>142</v>
      </c>
      <c r="B116" s="25">
        <v>69</v>
      </c>
    </row>
    <row r="117" spans="1:2" ht="15.75" customHeight="1" x14ac:dyDescent="0.25">
      <c r="A117" s="24" t="s">
        <v>143</v>
      </c>
      <c r="B117" s="25">
        <v>68</v>
      </c>
    </row>
    <row r="118" spans="1:2" ht="15.75" customHeight="1" x14ac:dyDescent="0.25">
      <c r="A118" s="24" t="s">
        <v>144</v>
      </c>
      <c r="B118" s="25">
        <v>67</v>
      </c>
    </row>
    <row r="119" spans="1:2" ht="15.75" customHeight="1" x14ac:dyDescent="0.25">
      <c r="A119" s="24" t="s">
        <v>145</v>
      </c>
      <c r="B119" s="25">
        <v>66</v>
      </c>
    </row>
    <row r="120" spans="1:2" ht="15.75" customHeight="1" x14ac:dyDescent="0.25">
      <c r="A120" s="24" t="s">
        <v>146</v>
      </c>
      <c r="B120" s="25">
        <v>66</v>
      </c>
    </row>
    <row r="121" spans="1:2" ht="15.75" customHeight="1" x14ac:dyDescent="0.25">
      <c r="A121" s="24" t="s">
        <v>147</v>
      </c>
      <c r="B121" s="25">
        <v>66</v>
      </c>
    </row>
    <row r="122" spans="1:2" ht="15.75" customHeight="1" x14ac:dyDescent="0.25">
      <c r="A122" s="24" t="s">
        <v>148</v>
      </c>
      <c r="B122" s="25">
        <v>65</v>
      </c>
    </row>
    <row r="123" spans="1:2" ht="15.75" customHeight="1" x14ac:dyDescent="0.25">
      <c r="A123" s="24" t="s">
        <v>149</v>
      </c>
      <c r="B123" s="25">
        <v>65</v>
      </c>
    </row>
    <row r="124" spans="1:2" ht="15.75" customHeight="1" x14ac:dyDescent="0.25">
      <c r="A124" s="24" t="s">
        <v>150</v>
      </c>
      <c r="B124" s="25">
        <v>64</v>
      </c>
    </row>
    <row r="125" spans="1:2" ht="15.75" customHeight="1" x14ac:dyDescent="0.25">
      <c r="A125" s="24" t="s">
        <v>151</v>
      </c>
      <c r="B125" s="25">
        <v>64</v>
      </c>
    </row>
    <row r="126" spans="1:2" ht="15.75" customHeight="1" x14ac:dyDescent="0.25">
      <c r="A126" s="24" t="s">
        <v>152</v>
      </c>
      <c r="B126" s="25">
        <v>64</v>
      </c>
    </row>
    <row r="127" spans="1:2" ht="15.75" customHeight="1" x14ac:dyDescent="0.25">
      <c r="A127" s="24" t="s">
        <v>153</v>
      </c>
      <c r="B127" s="25">
        <v>64</v>
      </c>
    </row>
    <row r="128" spans="1:2" ht="15.75" customHeight="1" x14ac:dyDescent="0.25">
      <c r="A128" s="24" t="s">
        <v>154</v>
      </c>
      <c r="B128" s="25">
        <v>63</v>
      </c>
    </row>
    <row r="129" spans="1:2" ht="15.75" customHeight="1" x14ac:dyDescent="0.25">
      <c r="A129" s="24" t="s">
        <v>155</v>
      </c>
      <c r="B129" s="25">
        <v>61</v>
      </c>
    </row>
    <row r="130" spans="1:2" ht="15.75" customHeight="1" x14ac:dyDescent="0.25">
      <c r="A130" s="24" t="s">
        <v>156</v>
      </c>
      <c r="B130" s="25">
        <v>60</v>
      </c>
    </row>
    <row r="131" spans="1:2" ht="15.75" customHeight="1" x14ac:dyDescent="0.25">
      <c r="A131" s="24" t="s">
        <v>157</v>
      </c>
      <c r="B131" s="25">
        <v>60</v>
      </c>
    </row>
    <row r="132" spans="1:2" ht="15.75" customHeight="1" x14ac:dyDescent="0.25">
      <c r="A132" s="24" t="s">
        <v>158</v>
      </c>
      <c r="B132" s="25">
        <v>60</v>
      </c>
    </row>
    <row r="133" spans="1:2" ht="15.75" customHeight="1" x14ac:dyDescent="0.25">
      <c r="A133" s="24" t="s">
        <v>159</v>
      </c>
      <c r="B133" s="25">
        <v>60</v>
      </c>
    </row>
    <row r="134" spans="1:2" ht="15.75" customHeight="1" x14ac:dyDescent="0.25">
      <c r="A134" s="24" t="s">
        <v>160</v>
      </c>
      <c r="B134" s="25">
        <v>60</v>
      </c>
    </row>
    <row r="135" spans="1:2" ht="15.75" customHeight="1" x14ac:dyDescent="0.25">
      <c r="A135" s="24" t="s">
        <v>161</v>
      </c>
      <c r="B135" s="25">
        <v>60</v>
      </c>
    </row>
    <row r="136" spans="1:2" ht="15.75" customHeight="1" x14ac:dyDescent="0.25">
      <c r="A136" s="24" t="s">
        <v>162</v>
      </c>
      <c r="B136" s="25">
        <v>59</v>
      </c>
    </row>
    <row r="137" spans="1:2" ht="15.75" customHeight="1" x14ac:dyDescent="0.25">
      <c r="A137" s="24" t="s">
        <v>163</v>
      </c>
      <c r="B137" s="25">
        <v>59</v>
      </c>
    </row>
    <row r="138" spans="1:2" ht="15.75" customHeight="1" x14ac:dyDescent="0.25">
      <c r="A138" s="24" t="s">
        <v>164</v>
      </c>
      <c r="B138" s="25">
        <v>59</v>
      </c>
    </row>
    <row r="139" spans="1:2" ht="15.75" customHeight="1" x14ac:dyDescent="0.25">
      <c r="A139" s="24" t="s">
        <v>165</v>
      </c>
      <c r="B139" s="25">
        <v>58</v>
      </c>
    </row>
    <row r="140" spans="1:2" ht="15.75" customHeight="1" x14ac:dyDescent="0.25">
      <c r="A140" s="24" t="s">
        <v>166</v>
      </c>
      <c r="B140" s="25">
        <v>58</v>
      </c>
    </row>
    <row r="141" spans="1:2" ht="15.75" customHeight="1" x14ac:dyDescent="0.25">
      <c r="A141" s="24" t="s">
        <v>167</v>
      </c>
      <c r="B141" s="25">
        <v>57</v>
      </c>
    </row>
    <row r="142" spans="1:2" ht="15.75" customHeight="1" x14ac:dyDescent="0.25">
      <c r="A142" s="24" t="s">
        <v>168</v>
      </c>
      <c r="B142" s="25">
        <v>56</v>
      </c>
    </row>
    <row r="143" spans="1:2" ht="15.75" customHeight="1" x14ac:dyDescent="0.25">
      <c r="A143" s="24" t="s">
        <v>169</v>
      </c>
      <c r="B143" s="25">
        <v>56</v>
      </c>
    </row>
    <row r="144" spans="1:2" ht="15.75" customHeight="1" x14ac:dyDescent="0.25">
      <c r="A144" s="24" t="s">
        <v>170</v>
      </c>
      <c r="B144" s="25">
        <v>55</v>
      </c>
    </row>
    <row r="145" spans="1:2" ht="15.75" customHeight="1" x14ac:dyDescent="0.25">
      <c r="A145" s="24" t="s">
        <v>171</v>
      </c>
      <c r="B145" s="25">
        <v>54</v>
      </c>
    </row>
    <row r="146" spans="1:2" ht="15.75" customHeight="1" x14ac:dyDescent="0.25">
      <c r="A146" s="24" t="s">
        <v>172</v>
      </c>
      <c r="B146" s="25">
        <v>54</v>
      </c>
    </row>
    <row r="147" spans="1:2" ht="15.75" customHeight="1" x14ac:dyDescent="0.25">
      <c r="A147" s="24" t="s">
        <v>173</v>
      </c>
      <c r="B147" s="25">
        <v>54</v>
      </c>
    </row>
    <row r="148" spans="1:2" ht="15.75" customHeight="1" x14ac:dyDescent="0.25">
      <c r="A148" s="24" t="s">
        <v>174</v>
      </c>
      <c r="B148" s="25">
        <v>53</v>
      </c>
    </row>
    <row r="149" spans="1:2" ht="15.75" customHeight="1" x14ac:dyDescent="0.25">
      <c r="A149" s="24" t="s">
        <v>175</v>
      </c>
      <c r="B149" s="25">
        <v>53</v>
      </c>
    </row>
    <row r="150" spans="1:2" ht="15.75" customHeight="1" x14ac:dyDescent="0.25">
      <c r="A150" s="24" t="s">
        <v>176</v>
      </c>
      <c r="B150" s="25">
        <v>51</v>
      </c>
    </row>
    <row r="151" spans="1:2" ht="15.75" customHeight="1" x14ac:dyDescent="0.25">
      <c r="A151" s="24" t="s">
        <v>177</v>
      </c>
      <c r="B151" s="25">
        <v>50</v>
      </c>
    </row>
    <row r="152" spans="1:2" ht="15.75" customHeight="1" x14ac:dyDescent="0.25">
      <c r="A152" s="24" t="s">
        <v>178</v>
      </c>
      <c r="B152" s="25">
        <v>50</v>
      </c>
    </row>
    <row r="153" spans="1:2" ht="15.75" customHeight="1" x14ac:dyDescent="0.25">
      <c r="A153" s="24" t="s">
        <v>179</v>
      </c>
      <c r="B153" s="25">
        <v>50</v>
      </c>
    </row>
    <row r="154" spans="1:2" ht="15.75" customHeight="1" x14ac:dyDescent="0.25">
      <c r="A154" s="24" t="s">
        <v>180</v>
      </c>
      <c r="B154" s="25">
        <v>49</v>
      </c>
    </row>
    <row r="155" spans="1:2" ht="15.75" customHeight="1" x14ac:dyDescent="0.25">
      <c r="A155" s="24" t="s">
        <v>181</v>
      </c>
      <c r="B155" s="25">
        <v>49</v>
      </c>
    </row>
    <row r="156" spans="1:2" ht="15.75" customHeight="1" x14ac:dyDescent="0.25">
      <c r="A156" s="24" t="s">
        <v>182</v>
      </c>
      <c r="B156" s="25">
        <v>48</v>
      </c>
    </row>
    <row r="157" spans="1:2" ht="15.75" customHeight="1" x14ac:dyDescent="0.25">
      <c r="A157" s="24" t="s">
        <v>183</v>
      </c>
      <c r="B157" s="25">
        <v>47</v>
      </c>
    </row>
    <row r="158" spans="1:2" ht="15.75" customHeight="1" x14ac:dyDescent="0.25">
      <c r="A158" s="24" t="s">
        <v>184</v>
      </c>
      <c r="B158" s="25">
        <v>46</v>
      </c>
    </row>
    <row r="159" spans="1:2" ht="15.75" customHeight="1" x14ac:dyDescent="0.25">
      <c r="A159" s="24" t="s">
        <v>185</v>
      </c>
      <c r="B159" s="25">
        <v>45</v>
      </c>
    </row>
    <row r="160" spans="1:2" ht="15.75" customHeight="1" x14ac:dyDescent="0.25">
      <c r="A160" s="24" t="s">
        <v>186</v>
      </c>
      <c r="B160" s="25">
        <v>45</v>
      </c>
    </row>
    <row r="161" spans="1:2" ht="15.75" customHeight="1" x14ac:dyDescent="0.25">
      <c r="A161" s="24" t="s">
        <v>187</v>
      </c>
      <c r="B161" s="25">
        <v>44</v>
      </c>
    </row>
    <row r="162" spans="1:2" ht="15.75" customHeight="1" x14ac:dyDescent="0.25">
      <c r="A162" s="24" t="s">
        <v>188</v>
      </c>
      <c r="B162" s="25">
        <v>44</v>
      </c>
    </row>
    <row r="163" spans="1:2" ht="15.75" customHeight="1" x14ac:dyDescent="0.25">
      <c r="A163" s="24" t="s">
        <v>189</v>
      </c>
      <c r="B163" s="25">
        <v>44</v>
      </c>
    </row>
    <row r="164" spans="1:2" ht="15.75" customHeight="1" x14ac:dyDescent="0.25">
      <c r="A164" s="24" t="s">
        <v>190</v>
      </c>
      <c r="B164" s="25">
        <v>44</v>
      </c>
    </row>
    <row r="165" spans="1:2" ht="15.75" customHeight="1" x14ac:dyDescent="0.25">
      <c r="A165" s="24" t="s">
        <v>191</v>
      </c>
      <c r="B165" s="25">
        <v>43</v>
      </c>
    </row>
    <row r="166" spans="1:2" ht="15.75" customHeight="1" x14ac:dyDescent="0.25">
      <c r="A166" s="24" t="s">
        <v>192</v>
      </c>
      <c r="B166" s="25">
        <v>43</v>
      </c>
    </row>
    <row r="167" spans="1:2" ht="15.75" customHeight="1" x14ac:dyDescent="0.25">
      <c r="A167" s="24" t="s">
        <v>193</v>
      </c>
      <c r="B167" s="25">
        <v>43</v>
      </c>
    </row>
    <row r="168" spans="1:2" ht="15.75" customHeight="1" x14ac:dyDescent="0.25">
      <c r="A168" s="24" t="s">
        <v>194</v>
      </c>
      <c r="B168" s="25">
        <v>43</v>
      </c>
    </row>
    <row r="169" spans="1:2" ht="15.75" customHeight="1" x14ac:dyDescent="0.25">
      <c r="A169" s="24" t="s">
        <v>195</v>
      </c>
      <c r="B169" s="25">
        <v>43</v>
      </c>
    </row>
    <row r="170" spans="1:2" ht="15.75" customHeight="1" x14ac:dyDescent="0.25">
      <c r="A170" s="24" t="s">
        <v>196</v>
      </c>
      <c r="B170" s="25">
        <v>42</v>
      </c>
    </row>
    <row r="171" spans="1:2" ht="15.75" customHeight="1" x14ac:dyDescent="0.25">
      <c r="A171" s="24" t="s">
        <v>197</v>
      </c>
      <c r="B171" s="25">
        <v>42</v>
      </c>
    </row>
    <row r="172" spans="1:2" ht="15.75" customHeight="1" x14ac:dyDescent="0.25">
      <c r="A172" s="24" t="s">
        <v>198</v>
      </c>
      <c r="B172" s="25">
        <v>42</v>
      </c>
    </row>
    <row r="173" spans="1:2" ht="15.75" customHeight="1" x14ac:dyDescent="0.25">
      <c r="A173" s="24" t="s">
        <v>199</v>
      </c>
      <c r="B173" s="25">
        <v>42</v>
      </c>
    </row>
    <row r="174" spans="1:2" ht="15.75" customHeight="1" x14ac:dyDescent="0.25">
      <c r="A174" s="24" t="s">
        <v>200</v>
      </c>
      <c r="B174" s="25">
        <v>42</v>
      </c>
    </row>
    <row r="175" spans="1:2" ht="15.75" customHeight="1" x14ac:dyDescent="0.25">
      <c r="A175" s="24" t="s">
        <v>201</v>
      </c>
      <c r="B175" s="25">
        <v>42</v>
      </c>
    </row>
    <row r="176" spans="1:2" ht="15.75" customHeight="1" x14ac:dyDescent="0.25">
      <c r="A176" s="24" t="s">
        <v>202</v>
      </c>
      <c r="B176" s="25">
        <v>41</v>
      </c>
    </row>
    <row r="177" spans="1:2" ht="15.75" customHeight="1" x14ac:dyDescent="0.25">
      <c r="A177" s="24" t="s">
        <v>203</v>
      </c>
      <c r="B177" s="25">
        <v>41</v>
      </c>
    </row>
    <row r="178" spans="1:2" ht="15.75" customHeight="1" x14ac:dyDescent="0.25">
      <c r="A178" s="24" t="s">
        <v>204</v>
      </c>
      <c r="B178" s="25">
        <v>41</v>
      </c>
    </row>
    <row r="179" spans="1:2" ht="15.75" customHeight="1" x14ac:dyDescent="0.25">
      <c r="A179" s="24" t="s">
        <v>205</v>
      </c>
      <c r="B179" s="25">
        <v>41</v>
      </c>
    </row>
    <row r="180" spans="1:2" ht="15.75" customHeight="1" x14ac:dyDescent="0.25">
      <c r="A180" s="24" t="s">
        <v>206</v>
      </c>
      <c r="B180" s="25">
        <v>40</v>
      </c>
    </row>
    <row r="181" spans="1:2" ht="15.75" customHeight="1" x14ac:dyDescent="0.25">
      <c r="A181" s="24" t="s">
        <v>207</v>
      </c>
      <c r="B181" s="25">
        <v>40</v>
      </c>
    </row>
    <row r="182" spans="1:2" ht="15.75" customHeight="1" x14ac:dyDescent="0.25">
      <c r="A182" s="24" t="s">
        <v>208</v>
      </c>
      <c r="B182" s="25">
        <v>40</v>
      </c>
    </row>
    <row r="183" spans="1:2" ht="15.75" customHeight="1" x14ac:dyDescent="0.25">
      <c r="A183" s="24" t="s">
        <v>209</v>
      </c>
      <c r="B183" s="25">
        <v>40</v>
      </c>
    </row>
    <row r="184" spans="1:2" ht="15.75" customHeight="1" x14ac:dyDescent="0.25">
      <c r="A184" s="24" t="s">
        <v>210</v>
      </c>
      <c r="B184" s="25">
        <v>40</v>
      </c>
    </row>
    <row r="185" spans="1:2" ht="15.75" customHeight="1" x14ac:dyDescent="0.25">
      <c r="A185" s="24" t="s">
        <v>211</v>
      </c>
      <c r="B185" s="25">
        <v>40</v>
      </c>
    </row>
    <row r="186" spans="1:2" ht="15.75" customHeight="1" x14ac:dyDescent="0.25">
      <c r="A186" s="24" t="s">
        <v>212</v>
      </c>
      <c r="B186" s="25">
        <v>39</v>
      </c>
    </row>
    <row r="187" spans="1:2" ht="15.75" customHeight="1" x14ac:dyDescent="0.25">
      <c r="A187" s="24" t="s">
        <v>213</v>
      </c>
      <c r="B187" s="25">
        <v>39</v>
      </c>
    </row>
    <row r="188" spans="1:2" ht="15.75" customHeight="1" x14ac:dyDescent="0.25">
      <c r="A188" s="24" t="s">
        <v>214</v>
      </c>
      <c r="B188" s="25">
        <v>39</v>
      </c>
    </row>
    <row r="189" spans="1:2" ht="15.75" customHeight="1" x14ac:dyDescent="0.25">
      <c r="A189" s="24" t="s">
        <v>215</v>
      </c>
      <c r="B189" s="25">
        <v>38</v>
      </c>
    </row>
    <row r="190" spans="1:2" ht="15.75" customHeight="1" x14ac:dyDescent="0.25">
      <c r="A190" s="24" t="s">
        <v>216</v>
      </c>
      <c r="B190" s="25">
        <v>38</v>
      </c>
    </row>
    <row r="191" spans="1:2" ht="15.75" customHeight="1" x14ac:dyDescent="0.25">
      <c r="A191" s="24" t="s">
        <v>217</v>
      </c>
      <c r="B191" s="25">
        <v>38</v>
      </c>
    </row>
    <row r="192" spans="1:2" ht="15.75" customHeight="1" x14ac:dyDescent="0.25">
      <c r="A192" s="24" t="s">
        <v>218</v>
      </c>
      <c r="B192" s="25">
        <v>38</v>
      </c>
    </row>
    <row r="193" spans="1:2" ht="15.75" customHeight="1" x14ac:dyDescent="0.25">
      <c r="A193" s="24" t="s">
        <v>219</v>
      </c>
      <c r="B193" s="25">
        <v>38</v>
      </c>
    </row>
    <row r="194" spans="1:2" ht="15.75" customHeight="1" x14ac:dyDescent="0.25">
      <c r="A194" s="24" t="s">
        <v>220</v>
      </c>
      <c r="B194" s="25">
        <v>38</v>
      </c>
    </row>
    <row r="195" spans="1:2" ht="15.75" customHeight="1" x14ac:dyDescent="0.25">
      <c r="A195" s="24" t="s">
        <v>221</v>
      </c>
      <c r="B195" s="25">
        <v>38</v>
      </c>
    </row>
    <row r="196" spans="1:2" ht="15.75" customHeight="1" x14ac:dyDescent="0.25">
      <c r="A196" s="24" t="s">
        <v>222</v>
      </c>
      <c r="B196" s="25">
        <v>37</v>
      </c>
    </row>
    <row r="197" spans="1:2" ht="15.75" customHeight="1" x14ac:dyDescent="0.25">
      <c r="A197" s="24" t="s">
        <v>223</v>
      </c>
      <c r="B197" s="25">
        <v>37</v>
      </c>
    </row>
    <row r="198" spans="1:2" ht="15.75" customHeight="1" x14ac:dyDescent="0.25">
      <c r="A198" s="24" t="s">
        <v>224</v>
      </c>
      <c r="B198" s="25">
        <v>37</v>
      </c>
    </row>
    <row r="199" spans="1:2" ht="15.75" customHeight="1" x14ac:dyDescent="0.25">
      <c r="A199" s="24" t="s">
        <v>225</v>
      </c>
      <c r="B199" s="25">
        <v>37</v>
      </c>
    </row>
    <row r="200" spans="1:2" ht="15.75" customHeight="1" x14ac:dyDescent="0.25">
      <c r="A200" s="24" t="s">
        <v>226</v>
      </c>
      <c r="B200" s="25">
        <v>37</v>
      </c>
    </row>
    <row r="201" spans="1:2" ht="15.75" customHeight="1" x14ac:dyDescent="0.25">
      <c r="A201" s="24" t="s">
        <v>227</v>
      </c>
      <c r="B201" s="25">
        <v>37</v>
      </c>
    </row>
    <row r="202" spans="1:2" ht="15.75" customHeight="1" x14ac:dyDescent="0.25">
      <c r="A202" s="24" t="s">
        <v>228</v>
      </c>
      <c r="B202" s="25">
        <v>36</v>
      </c>
    </row>
    <row r="203" spans="1:2" ht="15.75" customHeight="1" x14ac:dyDescent="0.25">
      <c r="A203" s="24" t="s">
        <v>229</v>
      </c>
      <c r="B203" s="25">
        <v>36</v>
      </c>
    </row>
    <row r="204" spans="1:2" ht="15.75" customHeight="1" x14ac:dyDescent="0.25">
      <c r="A204" s="24" t="s">
        <v>230</v>
      </c>
      <c r="B204" s="25">
        <v>36</v>
      </c>
    </row>
    <row r="205" spans="1:2" ht="15.75" customHeight="1" x14ac:dyDescent="0.25">
      <c r="A205" s="24" t="s">
        <v>231</v>
      </c>
      <c r="B205" s="25">
        <v>36</v>
      </c>
    </row>
    <row r="206" spans="1:2" ht="15.75" customHeight="1" x14ac:dyDescent="0.25">
      <c r="A206" s="24" t="s">
        <v>232</v>
      </c>
      <c r="B206" s="25">
        <v>36</v>
      </c>
    </row>
    <row r="207" spans="1:2" ht="15.75" customHeight="1" x14ac:dyDescent="0.25">
      <c r="A207" s="24" t="s">
        <v>233</v>
      </c>
      <c r="B207" s="25">
        <v>36</v>
      </c>
    </row>
    <row r="208" spans="1:2" ht="15.75" customHeight="1" x14ac:dyDescent="0.25">
      <c r="A208" s="24" t="s">
        <v>234</v>
      </c>
      <c r="B208" s="25">
        <v>36</v>
      </c>
    </row>
    <row r="209" spans="1:2" ht="15.75" customHeight="1" x14ac:dyDescent="0.25">
      <c r="A209" s="24" t="s">
        <v>235</v>
      </c>
      <c r="B209" s="25">
        <v>35</v>
      </c>
    </row>
    <row r="210" spans="1:2" ht="15.75" customHeight="1" x14ac:dyDescent="0.25">
      <c r="A210" s="24" t="s">
        <v>236</v>
      </c>
      <c r="B210" s="25">
        <v>35</v>
      </c>
    </row>
    <row r="211" spans="1:2" ht="15.75" customHeight="1" x14ac:dyDescent="0.25">
      <c r="A211" s="24" t="s">
        <v>237</v>
      </c>
      <c r="B211" s="25">
        <v>35</v>
      </c>
    </row>
    <row r="212" spans="1:2" ht="15.75" customHeight="1" x14ac:dyDescent="0.25">
      <c r="A212" s="24" t="s">
        <v>238</v>
      </c>
      <c r="B212" s="25">
        <v>34</v>
      </c>
    </row>
    <row r="213" spans="1:2" ht="15.75" customHeight="1" x14ac:dyDescent="0.25">
      <c r="A213" s="24" t="s">
        <v>239</v>
      </c>
      <c r="B213" s="25">
        <v>34</v>
      </c>
    </row>
    <row r="214" spans="1:2" ht="15.75" customHeight="1" x14ac:dyDescent="0.25">
      <c r="A214" s="24" t="s">
        <v>240</v>
      </c>
      <c r="B214" s="25">
        <v>34</v>
      </c>
    </row>
    <row r="215" spans="1:2" ht="15.75" customHeight="1" x14ac:dyDescent="0.25">
      <c r="A215" s="24" t="s">
        <v>241</v>
      </c>
      <c r="B215" s="25">
        <v>34</v>
      </c>
    </row>
    <row r="216" spans="1:2" ht="15.75" customHeight="1" x14ac:dyDescent="0.25">
      <c r="A216" s="24" t="s">
        <v>242</v>
      </c>
      <c r="B216" s="25">
        <v>33</v>
      </c>
    </row>
    <row r="217" spans="1:2" ht="15.75" customHeight="1" x14ac:dyDescent="0.25">
      <c r="A217" s="24" t="s">
        <v>243</v>
      </c>
      <c r="B217" s="25">
        <v>33</v>
      </c>
    </row>
    <row r="218" spans="1:2" ht="15.75" customHeight="1" x14ac:dyDescent="0.25">
      <c r="A218" s="24" t="s">
        <v>244</v>
      </c>
      <c r="B218" s="25">
        <v>33</v>
      </c>
    </row>
    <row r="219" spans="1:2" ht="15.75" customHeight="1" x14ac:dyDescent="0.25">
      <c r="A219" s="24" t="s">
        <v>245</v>
      </c>
      <c r="B219" s="25">
        <v>33</v>
      </c>
    </row>
    <row r="220" spans="1:2" ht="15.75" customHeight="1" x14ac:dyDescent="0.25">
      <c r="A220" s="24" t="s">
        <v>246</v>
      </c>
      <c r="B220" s="25">
        <v>32</v>
      </c>
    </row>
    <row r="221" spans="1:2" ht="15.75" customHeight="1" x14ac:dyDescent="0.25">
      <c r="A221" s="24" t="s">
        <v>247</v>
      </c>
      <c r="B221" s="25">
        <v>32</v>
      </c>
    </row>
    <row r="222" spans="1:2" ht="15.75" customHeight="1" x14ac:dyDescent="0.25">
      <c r="A222" s="24" t="s">
        <v>248</v>
      </c>
      <c r="B222" s="25">
        <v>32</v>
      </c>
    </row>
    <row r="223" spans="1:2" ht="15.75" customHeight="1" x14ac:dyDescent="0.25">
      <c r="A223" s="24" t="s">
        <v>249</v>
      </c>
      <c r="B223" s="25">
        <v>32</v>
      </c>
    </row>
    <row r="224" spans="1:2" ht="15.75" customHeight="1" x14ac:dyDescent="0.25">
      <c r="A224" s="24" t="s">
        <v>250</v>
      </c>
      <c r="B224" s="25">
        <v>32</v>
      </c>
    </row>
    <row r="225" spans="1:2" ht="15.75" customHeight="1" x14ac:dyDescent="0.25">
      <c r="A225" s="24" t="s">
        <v>251</v>
      </c>
      <c r="B225" s="25">
        <v>31</v>
      </c>
    </row>
    <row r="226" spans="1:2" ht="15.75" customHeight="1" x14ac:dyDescent="0.25">
      <c r="A226" s="24" t="s">
        <v>252</v>
      </c>
      <c r="B226" s="25">
        <v>31</v>
      </c>
    </row>
    <row r="227" spans="1:2" ht="15.75" customHeight="1" x14ac:dyDescent="0.25">
      <c r="A227" s="24" t="s">
        <v>253</v>
      </c>
      <c r="B227" s="25">
        <v>30</v>
      </c>
    </row>
    <row r="228" spans="1:2" ht="15.75" customHeight="1" x14ac:dyDescent="0.25">
      <c r="A228" s="24" t="s">
        <v>254</v>
      </c>
      <c r="B228" s="25">
        <v>30</v>
      </c>
    </row>
    <row r="229" spans="1:2" ht="15.75" customHeight="1" x14ac:dyDescent="0.25">
      <c r="A229" s="24" t="s">
        <v>255</v>
      </c>
      <c r="B229" s="25">
        <v>30</v>
      </c>
    </row>
    <row r="230" spans="1:2" ht="15.75" customHeight="1" x14ac:dyDescent="0.25">
      <c r="A230" s="24" t="s">
        <v>256</v>
      </c>
      <c r="B230" s="25">
        <v>30</v>
      </c>
    </row>
    <row r="231" spans="1:2" ht="15.75" customHeight="1" x14ac:dyDescent="0.25">
      <c r="A231" s="24" t="s">
        <v>257</v>
      </c>
      <c r="B231" s="25">
        <v>28</v>
      </c>
    </row>
    <row r="232" spans="1:2" ht="15.75" customHeight="1" x14ac:dyDescent="0.25">
      <c r="A232" s="24" t="s">
        <v>258</v>
      </c>
      <c r="B232" s="25">
        <v>28</v>
      </c>
    </row>
    <row r="233" spans="1:2" ht="15.75" customHeight="1" x14ac:dyDescent="0.25">
      <c r="A233" s="24" t="s">
        <v>259</v>
      </c>
      <c r="B233" s="25">
        <v>28</v>
      </c>
    </row>
    <row r="234" spans="1:2" ht="15.75" customHeight="1" x14ac:dyDescent="0.25">
      <c r="A234" s="24" t="s">
        <v>260</v>
      </c>
      <c r="B234" s="25">
        <v>28</v>
      </c>
    </row>
    <row r="235" spans="1:2" ht="15.75" customHeight="1" x14ac:dyDescent="0.25">
      <c r="A235" s="24" t="s">
        <v>261</v>
      </c>
      <c r="B235" s="25">
        <v>27</v>
      </c>
    </row>
    <row r="236" spans="1:2" ht="15.75" customHeight="1" x14ac:dyDescent="0.25">
      <c r="A236" s="24" t="s">
        <v>262</v>
      </c>
      <c r="B236" s="25">
        <v>27</v>
      </c>
    </row>
    <row r="237" spans="1:2" ht="15.75" customHeight="1" x14ac:dyDescent="0.25">
      <c r="A237" s="24" t="s">
        <v>263</v>
      </c>
      <c r="B237" s="25">
        <v>27</v>
      </c>
    </row>
    <row r="238" spans="1:2" ht="15.75" customHeight="1" x14ac:dyDescent="0.25">
      <c r="A238" s="24" t="s">
        <v>264</v>
      </c>
      <c r="B238" s="25">
        <v>26</v>
      </c>
    </row>
    <row r="239" spans="1:2" ht="15.75" customHeight="1" x14ac:dyDescent="0.25">
      <c r="A239" s="24" t="s">
        <v>265</v>
      </c>
      <c r="B239" s="25">
        <v>26</v>
      </c>
    </row>
    <row r="240" spans="1:2" ht="15.75" customHeight="1" x14ac:dyDescent="0.25">
      <c r="A240" s="24" t="s">
        <v>266</v>
      </c>
      <c r="B240" s="25">
        <v>26</v>
      </c>
    </row>
    <row r="241" spans="1:2" ht="15.75" customHeight="1" x14ac:dyDescent="0.25">
      <c r="A241" s="24" t="s">
        <v>267</v>
      </c>
      <c r="B241" s="25">
        <v>26</v>
      </c>
    </row>
    <row r="242" spans="1:2" ht="15.75" customHeight="1" x14ac:dyDescent="0.25">
      <c r="A242" s="24" t="s">
        <v>268</v>
      </c>
      <c r="B242" s="25">
        <v>26</v>
      </c>
    </row>
    <row r="243" spans="1:2" ht="15.75" customHeight="1" x14ac:dyDescent="0.25">
      <c r="A243" s="24" t="s">
        <v>269</v>
      </c>
      <c r="B243" s="25">
        <v>26</v>
      </c>
    </row>
    <row r="244" spans="1:2" ht="15.75" customHeight="1" x14ac:dyDescent="0.25">
      <c r="A244" s="24" t="s">
        <v>270</v>
      </c>
      <c r="B244" s="25">
        <v>25</v>
      </c>
    </row>
    <row r="245" spans="1:2" ht="15.75" customHeight="1" x14ac:dyDescent="0.25">
      <c r="A245" s="24" t="s">
        <v>271</v>
      </c>
      <c r="B245" s="25">
        <v>25</v>
      </c>
    </row>
    <row r="246" spans="1:2" ht="15.75" customHeight="1" x14ac:dyDescent="0.25">
      <c r="A246" s="24" t="s">
        <v>272</v>
      </c>
      <c r="B246" s="25">
        <v>25</v>
      </c>
    </row>
    <row r="247" spans="1:2" ht="15.75" customHeight="1" x14ac:dyDescent="0.25">
      <c r="A247" s="24" t="s">
        <v>273</v>
      </c>
      <c r="B247" s="25">
        <v>24</v>
      </c>
    </row>
    <row r="248" spans="1:2" ht="15.75" customHeight="1" x14ac:dyDescent="0.25">
      <c r="A248" s="24" t="s">
        <v>274</v>
      </c>
      <c r="B248" s="25">
        <v>24</v>
      </c>
    </row>
    <row r="249" spans="1:2" ht="15.75" customHeight="1" x14ac:dyDescent="0.25">
      <c r="A249" s="24" t="s">
        <v>275</v>
      </c>
      <c r="B249" s="25">
        <v>24</v>
      </c>
    </row>
    <row r="250" spans="1:2" ht="15.75" customHeight="1" x14ac:dyDescent="0.25">
      <c r="A250" s="24" t="s">
        <v>276</v>
      </c>
      <c r="B250" s="25">
        <v>23</v>
      </c>
    </row>
    <row r="251" spans="1:2" ht="15.75" customHeight="1" x14ac:dyDescent="0.25">
      <c r="A251" s="24" t="s">
        <v>277</v>
      </c>
      <c r="B251" s="25">
        <v>23</v>
      </c>
    </row>
    <row r="252" spans="1:2" ht="15.75" customHeight="1" x14ac:dyDescent="0.25">
      <c r="A252" s="24" t="s">
        <v>278</v>
      </c>
      <c r="B252" s="25">
        <v>23</v>
      </c>
    </row>
    <row r="253" spans="1:2" ht="15.75" customHeight="1" x14ac:dyDescent="0.25">
      <c r="A253" s="24" t="s">
        <v>279</v>
      </c>
      <c r="B253" s="25">
        <v>23</v>
      </c>
    </row>
    <row r="254" spans="1:2" ht="15.75" customHeight="1" x14ac:dyDescent="0.25">
      <c r="A254" s="24" t="s">
        <v>280</v>
      </c>
      <c r="B254" s="25">
        <v>23</v>
      </c>
    </row>
    <row r="255" spans="1:2" ht="15.75" customHeight="1" x14ac:dyDescent="0.25">
      <c r="A255" s="24" t="s">
        <v>281</v>
      </c>
      <c r="B255" s="25">
        <v>23</v>
      </c>
    </row>
    <row r="256" spans="1:2" ht="15.75" customHeight="1" x14ac:dyDescent="0.25">
      <c r="A256" s="24" t="s">
        <v>282</v>
      </c>
      <c r="B256" s="25">
        <v>22</v>
      </c>
    </row>
    <row r="257" spans="1:2" ht="15.75" customHeight="1" x14ac:dyDescent="0.25">
      <c r="A257" s="24" t="s">
        <v>283</v>
      </c>
      <c r="B257" s="25">
        <v>22</v>
      </c>
    </row>
    <row r="258" spans="1:2" ht="15.75" customHeight="1" x14ac:dyDescent="0.25">
      <c r="A258" s="24" t="s">
        <v>284</v>
      </c>
      <c r="B258" s="25">
        <v>22</v>
      </c>
    </row>
    <row r="259" spans="1:2" ht="15.75" customHeight="1" x14ac:dyDescent="0.25">
      <c r="A259" s="24" t="s">
        <v>285</v>
      </c>
      <c r="B259" s="25">
        <v>22</v>
      </c>
    </row>
    <row r="260" spans="1:2" ht="15.75" customHeight="1" x14ac:dyDescent="0.25">
      <c r="A260" s="24" t="s">
        <v>286</v>
      </c>
      <c r="B260" s="25">
        <v>22</v>
      </c>
    </row>
    <row r="261" spans="1:2" ht="15.75" customHeight="1" x14ac:dyDescent="0.25">
      <c r="A261" s="24" t="s">
        <v>287</v>
      </c>
      <c r="B261" s="25">
        <v>22</v>
      </c>
    </row>
    <row r="262" spans="1:2" ht="15.75" customHeight="1" x14ac:dyDescent="0.25">
      <c r="A262" s="24" t="s">
        <v>288</v>
      </c>
      <c r="B262" s="25">
        <v>22</v>
      </c>
    </row>
    <row r="263" spans="1:2" ht="15.75" customHeight="1" x14ac:dyDescent="0.25">
      <c r="A263" s="24" t="s">
        <v>289</v>
      </c>
      <c r="B263" s="25">
        <v>22</v>
      </c>
    </row>
    <row r="264" spans="1:2" ht="15.75" customHeight="1" x14ac:dyDescent="0.25">
      <c r="A264" s="24" t="s">
        <v>290</v>
      </c>
      <c r="B264" s="25">
        <v>21</v>
      </c>
    </row>
    <row r="265" spans="1:2" ht="15.75" customHeight="1" x14ac:dyDescent="0.25">
      <c r="A265" s="24" t="s">
        <v>291</v>
      </c>
      <c r="B265" s="25">
        <v>21</v>
      </c>
    </row>
    <row r="266" spans="1:2" ht="15.75" customHeight="1" x14ac:dyDescent="0.25">
      <c r="A266" s="24" t="s">
        <v>292</v>
      </c>
      <c r="B266" s="25">
        <v>21</v>
      </c>
    </row>
    <row r="267" spans="1:2" ht="15.75" customHeight="1" x14ac:dyDescent="0.25">
      <c r="A267" s="24" t="s">
        <v>293</v>
      </c>
      <c r="B267" s="25">
        <v>21</v>
      </c>
    </row>
    <row r="268" spans="1:2" ht="15.75" customHeight="1" x14ac:dyDescent="0.25">
      <c r="A268" s="24" t="s">
        <v>294</v>
      </c>
      <c r="B268" s="25">
        <v>21</v>
      </c>
    </row>
    <row r="269" spans="1:2" ht="15.75" customHeight="1" x14ac:dyDescent="0.25">
      <c r="A269" s="24" t="s">
        <v>295</v>
      </c>
      <c r="B269" s="25">
        <v>21</v>
      </c>
    </row>
    <row r="270" spans="1:2" ht="15.75" customHeight="1" x14ac:dyDescent="0.25">
      <c r="A270" s="24" t="s">
        <v>296</v>
      </c>
      <c r="B270" s="25">
        <v>21</v>
      </c>
    </row>
    <row r="271" spans="1:2" ht="15.75" customHeight="1" x14ac:dyDescent="0.25">
      <c r="A271" s="24" t="s">
        <v>297</v>
      </c>
      <c r="B271" s="25">
        <v>21</v>
      </c>
    </row>
    <row r="272" spans="1:2" ht="15.75" customHeight="1" x14ac:dyDescent="0.25">
      <c r="A272" s="24" t="s">
        <v>298</v>
      </c>
      <c r="B272" s="25">
        <v>20</v>
      </c>
    </row>
    <row r="273" spans="1:2" ht="15.75" customHeight="1" x14ac:dyDescent="0.25">
      <c r="A273" s="24" t="s">
        <v>299</v>
      </c>
      <c r="B273" s="25">
        <v>20</v>
      </c>
    </row>
    <row r="274" spans="1:2" ht="15.75" customHeight="1" x14ac:dyDescent="0.25">
      <c r="A274" s="24" t="s">
        <v>300</v>
      </c>
      <c r="B274" s="25">
        <v>20</v>
      </c>
    </row>
    <row r="275" spans="1:2" ht="15.75" customHeight="1" x14ac:dyDescent="0.25">
      <c r="A275" s="24" t="s">
        <v>301</v>
      </c>
      <c r="B275" s="25">
        <v>20</v>
      </c>
    </row>
    <row r="276" spans="1:2" ht="15.75" customHeight="1" x14ac:dyDescent="0.25">
      <c r="A276" s="24" t="s">
        <v>302</v>
      </c>
      <c r="B276" s="25">
        <v>19</v>
      </c>
    </row>
    <row r="277" spans="1:2" ht="15.75" customHeight="1" x14ac:dyDescent="0.25">
      <c r="A277" s="24" t="s">
        <v>303</v>
      </c>
      <c r="B277" s="25">
        <v>19</v>
      </c>
    </row>
    <row r="278" spans="1:2" ht="15.75" customHeight="1" x14ac:dyDescent="0.25">
      <c r="A278" s="24" t="s">
        <v>304</v>
      </c>
      <c r="B278" s="25">
        <v>19</v>
      </c>
    </row>
    <row r="279" spans="1:2" ht="15.75" customHeight="1" x14ac:dyDescent="0.25">
      <c r="A279" s="24" t="s">
        <v>305</v>
      </c>
      <c r="B279" s="25">
        <v>19</v>
      </c>
    </row>
    <row r="280" spans="1:2" ht="15.75" customHeight="1" x14ac:dyDescent="0.25">
      <c r="A280" s="24" t="s">
        <v>306</v>
      </c>
      <c r="B280" s="25">
        <v>19</v>
      </c>
    </row>
    <row r="281" spans="1:2" ht="15.75" customHeight="1" x14ac:dyDescent="0.25">
      <c r="A281" s="24" t="s">
        <v>307</v>
      </c>
      <c r="B281" s="25">
        <v>19</v>
      </c>
    </row>
    <row r="282" spans="1:2" ht="15.75" customHeight="1" x14ac:dyDescent="0.25">
      <c r="A282" s="24" t="s">
        <v>308</v>
      </c>
      <c r="B282" s="25">
        <v>19</v>
      </c>
    </row>
    <row r="283" spans="1:2" ht="15.75" customHeight="1" x14ac:dyDescent="0.25">
      <c r="A283" s="24" t="s">
        <v>309</v>
      </c>
      <c r="B283" s="25">
        <v>19</v>
      </c>
    </row>
    <row r="284" spans="1:2" ht="15.75" customHeight="1" x14ac:dyDescent="0.25">
      <c r="A284" s="24" t="s">
        <v>310</v>
      </c>
      <c r="B284" s="25">
        <v>18</v>
      </c>
    </row>
    <row r="285" spans="1:2" ht="15.75" customHeight="1" x14ac:dyDescent="0.25">
      <c r="A285" s="24" t="s">
        <v>311</v>
      </c>
      <c r="B285" s="25">
        <v>18</v>
      </c>
    </row>
    <row r="286" spans="1:2" ht="15.75" customHeight="1" x14ac:dyDescent="0.25">
      <c r="A286" s="24" t="s">
        <v>312</v>
      </c>
      <c r="B286" s="25">
        <v>18</v>
      </c>
    </row>
    <row r="287" spans="1:2" ht="15.75" customHeight="1" x14ac:dyDescent="0.25">
      <c r="A287" s="24" t="s">
        <v>313</v>
      </c>
      <c r="B287" s="25">
        <v>18</v>
      </c>
    </row>
    <row r="288" spans="1:2" ht="15.75" customHeight="1" x14ac:dyDescent="0.25">
      <c r="A288" s="24" t="s">
        <v>314</v>
      </c>
      <c r="B288" s="25">
        <v>18</v>
      </c>
    </row>
    <row r="289" spans="1:2" ht="15.75" customHeight="1" x14ac:dyDescent="0.25">
      <c r="A289" s="24" t="s">
        <v>315</v>
      </c>
      <c r="B289" s="25">
        <v>18</v>
      </c>
    </row>
    <row r="290" spans="1:2" ht="15.75" customHeight="1" x14ac:dyDescent="0.25">
      <c r="A290" s="24" t="s">
        <v>316</v>
      </c>
      <c r="B290" s="25">
        <v>18</v>
      </c>
    </row>
    <row r="291" spans="1:2" ht="15.75" customHeight="1" x14ac:dyDescent="0.25">
      <c r="A291" s="24" t="s">
        <v>317</v>
      </c>
      <c r="B291" s="25">
        <v>18</v>
      </c>
    </row>
    <row r="292" spans="1:2" ht="15.75" customHeight="1" x14ac:dyDescent="0.25">
      <c r="A292" s="24" t="s">
        <v>318</v>
      </c>
      <c r="B292" s="25">
        <v>17</v>
      </c>
    </row>
    <row r="293" spans="1:2" ht="15.75" customHeight="1" x14ac:dyDescent="0.25">
      <c r="A293" s="24" t="s">
        <v>319</v>
      </c>
      <c r="B293" s="25">
        <v>17</v>
      </c>
    </row>
    <row r="294" spans="1:2" ht="15.75" customHeight="1" x14ac:dyDescent="0.25">
      <c r="A294" s="24" t="s">
        <v>320</v>
      </c>
      <c r="B294" s="25">
        <v>17</v>
      </c>
    </row>
    <row r="295" spans="1:2" ht="15.75" customHeight="1" x14ac:dyDescent="0.25">
      <c r="A295" s="24" t="s">
        <v>321</v>
      </c>
      <c r="B295" s="25">
        <v>17</v>
      </c>
    </row>
    <row r="296" spans="1:2" ht="15.75" customHeight="1" x14ac:dyDescent="0.25">
      <c r="A296" s="24" t="s">
        <v>322</v>
      </c>
      <c r="B296" s="25">
        <v>17</v>
      </c>
    </row>
    <row r="297" spans="1:2" ht="15.75" customHeight="1" x14ac:dyDescent="0.25">
      <c r="A297" s="24" t="s">
        <v>323</v>
      </c>
      <c r="B297" s="25">
        <v>17</v>
      </c>
    </row>
    <row r="298" spans="1:2" ht="15.75" customHeight="1" x14ac:dyDescent="0.25">
      <c r="A298" s="24" t="s">
        <v>324</v>
      </c>
      <c r="B298" s="25">
        <v>17</v>
      </c>
    </row>
    <row r="299" spans="1:2" ht="15.75" customHeight="1" x14ac:dyDescent="0.25">
      <c r="A299" s="24" t="s">
        <v>325</v>
      </c>
      <c r="B299" s="25">
        <v>17</v>
      </c>
    </row>
    <row r="300" spans="1:2" ht="15.75" customHeight="1" x14ac:dyDescent="0.25">
      <c r="A300" s="24" t="s">
        <v>326</v>
      </c>
      <c r="B300" s="25">
        <v>17</v>
      </c>
    </row>
    <row r="301" spans="1:2" ht="15.75" customHeight="1" x14ac:dyDescent="0.25">
      <c r="A301" s="24" t="s">
        <v>327</v>
      </c>
      <c r="B301" s="25">
        <v>16</v>
      </c>
    </row>
    <row r="302" spans="1:2" ht="15.75" customHeight="1" x14ac:dyDescent="0.25">
      <c r="A302" s="24" t="s">
        <v>328</v>
      </c>
      <c r="B302" s="25">
        <v>16</v>
      </c>
    </row>
    <row r="303" spans="1:2" ht="15.75" customHeight="1" x14ac:dyDescent="0.25">
      <c r="A303" s="24" t="s">
        <v>329</v>
      </c>
      <c r="B303" s="25">
        <v>16</v>
      </c>
    </row>
    <row r="304" spans="1:2" ht="15.75" customHeight="1" x14ac:dyDescent="0.25">
      <c r="A304" s="24" t="s">
        <v>330</v>
      </c>
      <c r="B304" s="25">
        <v>16</v>
      </c>
    </row>
    <row r="305" spans="1:2" ht="15.75" customHeight="1" x14ac:dyDescent="0.25">
      <c r="A305" s="24" t="s">
        <v>331</v>
      </c>
      <c r="B305" s="25">
        <v>16</v>
      </c>
    </row>
    <row r="306" spans="1:2" ht="15.75" customHeight="1" x14ac:dyDescent="0.25">
      <c r="A306" s="24" t="s">
        <v>332</v>
      </c>
      <c r="B306" s="25">
        <v>16</v>
      </c>
    </row>
    <row r="307" spans="1:2" ht="15.75" customHeight="1" x14ac:dyDescent="0.25">
      <c r="A307" s="24" t="s">
        <v>333</v>
      </c>
      <c r="B307" s="25">
        <v>15</v>
      </c>
    </row>
    <row r="308" spans="1:2" ht="15.75" customHeight="1" x14ac:dyDescent="0.25">
      <c r="A308" s="24" t="s">
        <v>334</v>
      </c>
      <c r="B308" s="25">
        <v>15</v>
      </c>
    </row>
    <row r="309" spans="1:2" ht="15.75" customHeight="1" x14ac:dyDescent="0.25">
      <c r="A309" s="24" t="s">
        <v>335</v>
      </c>
      <c r="B309" s="25">
        <v>15</v>
      </c>
    </row>
    <row r="310" spans="1:2" ht="15.75" customHeight="1" x14ac:dyDescent="0.25">
      <c r="A310" s="24" t="s">
        <v>336</v>
      </c>
      <c r="B310" s="25">
        <v>15</v>
      </c>
    </row>
    <row r="311" spans="1:2" ht="15.75" customHeight="1" x14ac:dyDescent="0.25">
      <c r="A311" s="24" t="s">
        <v>337</v>
      </c>
      <c r="B311" s="25">
        <v>15</v>
      </c>
    </row>
    <row r="312" spans="1:2" ht="15.75" customHeight="1" x14ac:dyDescent="0.25">
      <c r="A312" s="24" t="s">
        <v>338</v>
      </c>
      <c r="B312" s="25">
        <v>15</v>
      </c>
    </row>
    <row r="313" spans="1:2" ht="15.75" customHeight="1" x14ac:dyDescent="0.25">
      <c r="A313" s="24" t="s">
        <v>339</v>
      </c>
      <c r="B313" s="25">
        <v>15</v>
      </c>
    </row>
    <row r="314" spans="1:2" ht="15.75" customHeight="1" x14ac:dyDescent="0.25">
      <c r="A314" s="24" t="s">
        <v>340</v>
      </c>
      <c r="B314" s="25">
        <v>15</v>
      </c>
    </row>
    <row r="315" spans="1:2" ht="15.75" customHeight="1" x14ac:dyDescent="0.25">
      <c r="A315" s="24" t="s">
        <v>341</v>
      </c>
      <c r="B315" s="25">
        <v>15</v>
      </c>
    </row>
    <row r="316" spans="1:2" ht="15.75" customHeight="1" x14ac:dyDescent="0.25">
      <c r="A316" s="24" t="s">
        <v>342</v>
      </c>
      <c r="B316" s="25">
        <v>15</v>
      </c>
    </row>
    <row r="317" spans="1:2" ht="15.75" customHeight="1" x14ac:dyDescent="0.25">
      <c r="A317" s="24" t="s">
        <v>343</v>
      </c>
      <c r="B317" s="25">
        <v>15</v>
      </c>
    </row>
    <row r="318" spans="1:2" ht="15.75" customHeight="1" x14ac:dyDescent="0.25">
      <c r="A318" s="24" t="s">
        <v>344</v>
      </c>
      <c r="B318" s="25">
        <v>15</v>
      </c>
    </row>
    <row r="319" spans="1:2" ht="15.75" customHeight="1" x14ac:dyDescent="0.25">
      <c r="A319" s="24" t="s">
        <v>345</v>
      </c>
      <c r="B319" s="25">
        <v>14</v>
      </c>
    </row>
    <row r="320" spans="1:2" ht="15.75" customHeight="1" x14ac:dyDescent="0.25">
      <c r="A320" s="24" t="s">
        <v>346</v>
      </c>
      <c r="B320" s="25">
        <v>14</v>
      </c>
    </row>
    <row r="321" spans="1:2" ht="15.75" customHeight="1" x14ac:dyDescent="0.25">
      <c r="A321" s="24" t="s">
        <v>347</v>
      </c>
      <c r="B321" s="25">
        <v>14</v>
      </c>
    </row>
    <row r="322" spans="1:2" ht="15.75" customHeight="1" x14ac:dyDescent="0.25">
      <c r="A322" s="24" t="s">
        <v>348</v>
      </c>
      <c r="B322" s="25">
        <v>14</v>
      </c>
    </row>
    <row r="323" spans="1:2" ht="15.75" customHeight="1" x14ac:dyDescent="0.25">
      <c r="A323" s="24" t="s">
        <v>349</v>
      </c>
      <c r="B323" s="25">
        <v>14</v>
      </c>
    </row>
    <row r="324" spans="1:2" ht="15.75" customHeight="1" x14ac:dyDescent="0.25">
      <c r="A324" s="24" t="s">
        <v>350</v>
      </c>
      <c r="B324" s="25">
        <v>14</v>
      </c>
    </row>
    <row r="325" spans="1:2" ht="15.75" customHeight="1" x14ac:dyDescent="0.25">
      <c r="A325" s="24" t="s">
        <v>351</v>
      </c>
      <c r="B325" s="25">
        <v>14</v>
      </c>
    </row>
    <row r="326" spans="1:2" ht="15.75" customHeight="1" x14ac:dyDescent="0.25">
      <c r="A326" s="24" t="s">
        <v>352</v>
      </c>
      <c r="B326" s="25">
        <v>14</v>
      </c>
    </row>
    <row r="327" spans="1:2" ht="15.75" customHeight="1" x14ac:dyDescent="0.25">
      <c r="A327" s="24" t="s">
        <v>353</v>
      </c>
      <c r="B327" s="25">
        <v>14</v>
      </c>
    </row>
    <row r="328" spans="1:2" ht="15.75" customHeight="1" x14ac:dyDescent="0.25">
      <c r="A328" s="24" t="s">
        <v>354</v>
      </c>
      <c r="B328" s="25">
        <v>14</v>
      </c>
    </row>
    <row r="329" spans="1:2" ht="15.75" customHeight="1" x14ac:dyDescent="0.25">
      <c r="A329" s="24" t="s">
        <v>355</v>
      </c>
      <c r="B329" s="25">
        <v>13</v>
      </c>
    </row>
    <row r="330" spans="1:2" ht="15.75" customHeight="1" x14ac:dyDescent="0.25">
      <c r="A330" s="24" t="s">
        <v>356</v>
      </c>
      <c r="B330" s="25">
        <v>13</v>
      </c>
    </row>
    <row r="331" spans="1:2" ht="15.75" customHeight="1" x14ac:dyDescent="0.25">
      <c r="A331" s="24" t="s">
        <v>357</v>
      </c>
      <c r="B331" s="25">
        <v>13</v>
      </c>
    </row>
    <row r="332" spans="1:2" ht="15.75" customHeight="1" x14ac:dyDescent="0.25">
      <c r="A332" s="24" t="s">
        <v>358</v>
      </c>
      <c r="B332" s="25">
        <v>13</v>
      </c>
    </row>
    <row r="333" spans="1:2" ht="15.75" customHeight="1" x14ac:dyDescent="0.25">
      <c r="A333" s="24" t="s">
        <v>359</v>
      </c>
      <c r="B333" s="25">
        <v>13</v>
      </c>
    </row>
    <row r="334" spans="1:2" ht="15.75" customHeight="1" x14ac:dyDescent="0.25">
      <c r="A334" s="24" t="s">
        <v>360</v>
      </c>
      <c r="B334" s="25">
        <v>13</v>
      </c>
    </row>
    <row r="335" spans="1:2" ht="15.75" customHeight="1" x14ac:dyDescent="0.25">
      <c r="A335" s="24" t="s">
        <v>361</v>
      </c>
      <c r="B335" s="25">
        <v>13</v>
      </c>
    </row>
    <row r="336" spans="1:2" ht="15.75" customHeight="1" x14ac:dyDescent="0.25">
      <c r="A336" s="24" t="s">
        <v>362</v>
      </c>
      <c r="B336" s="25">
        <v>13</v>
      </c>
    </row>
    <row r="337" spans="1:2" ht="15.75" customHeight="1" x14ac:dyDescent="0.25">
      <c r="A337" s="24" t="s">
        <v>363</v>
      </c>
      <c r="B337" s="25">
        <v>13</v>
      </c>
    </row>
    <row r="338" spans="1:2" ht="15.75" customHeight="1" x14ac:dyDescent="0.25">
      <c r="A338" s="24" t="s">
        <v>364</v>
      </c>
      <c r="B338" s="25">
        <v>13</v>
      </c>
    </row>
    <row r="339" spans="1:2" ht="15.75" customHeight="1" x14ac:dyDescent="0.25">
      <c r="A339" s="24" t="s">
        <v>365</v>
      </c>
      <c r="B339" s="25">
        <v>13</v>
      </c>
    </row>
    <row r="340" spans="1:2" ht="15.75" customHeight="1" x14ac:dyDescent="0.25">
      <c r="A340" s="24" t="s">
        <v>366</v>
      </c>
      <c r="B340" s="25">
        <v>12</v>
      </c>
    </row>
    <row r="341" spans="1:2" ht="15.75" customHeight="1" x14ac:dyDescent="0.25">
      <c r="A341" s="24" t="s">
        <v>367</v>
      </c>
      <c r="B341" s="25">
        <v>12</v>
      </c>
    </row>
    <row r="342" spans="1:2" ht="15.75" customHeight="1" x14ac:dyDescent="0.25">
      <c r="A342" s="24" t="s">
        <v>368</v>
      </c>
      <c r="B342" s="25">
        <v>12</v>
      </c>
    </row>
    <row r="343" spans="1:2" ht="15.75" customHeight="1" x14ac:dyDescent="0.25">
      <c r="A343" s="24" t="s">
        <v>369</v>
      </c>
      <c r="B343" s="25">
        <v>12</v>
      </c>
    </row>
    <row r="344" spans="1:2" ht="15.75" customHeight="1" x14ac:dyDescent="0.25">
      <c r="A344" s="24" t="s">
        <v>370</v>
      </c>
      <c r="B344" s="25">
        <v>12</v>
      </c>
    </row>
    <row r="345" spans="1:2" ht="15.75" customHeight="1" x14ac:dyDescent="0.25">
      <c r="A345" s="24" t="s">
        <v>371</v>
      </c>
      <c r="B345" s="25">
        <v>12</v>
      </c>
    </row>
    <row r="346" spans="1:2" ht="15.75" customHeight="1" x14ac:dyDescent="0.25">
      <c r="A346" s="24" t="s">
        <v>372</v>
      </c>
      <c r="B346" s="25">
        <v>12</v>
      </c>
    </row>
    <row r="347" spans="1:2" ht="15.75" customHeight="1" x14ac:dyDescent="0.25">
      <c r="A347" s="24" t="s">
        <v>373</v>
      </c>
      <c r="B347" s="25">
        <v>12</v>
      </c>
    </row>
    <row r="348" spans="1:2" ht="15.75" customHeight="1" x14ac:dyDescent="0.25">
      <c r="A348" s="24" t="s">
        <v>374</v>
      </c>
      <c r="B348" s="25">
        <v>12</v>
      </c>
    </row>
    <row r="349" spans="1:2" ht="15.75" customHeight="1" x14ac:dyDescent="0.25">
      <c r="A349" s="24" t="s">
        <v>375</v>
      </c>
      <c r="B349" s="25">
        <v>12</v>
      </c>
    </row>
    <row r="350" spans="1:2" ht="15.75" customHeight="1" x14ac:dyDescent="0.25">
      <c r="A350" s="24" t="s">
        <v>376</v>
      </c>
      <c r="B350" s="25">
        <v>12</v>
      </c>
    </row>
    <row r="351" spans="1:2" ht="15.75" customHeight="1" x14ac:dyDescent="0.25">
      <c r="A351" s="24" t="s">
        <v>377</v>
      </c>
      <c r="B351" s="25">
        <v>12</v>
      </c>
    </row>
    <row r="352" spans="1:2" ht="15.75" customHeight="1" x14ac:dyDescent="0.25">
      <c r="A352" s="24" t="s">
        <v>378</v>
      </c>
      <c r="B352" s="25">
        <v>12</v>
      </c>
    </row>
    <row r="353" spans="1:2" ht="15.75" customHeight="1" x14ac:dyDescent="0.25">
      <c r="A353" s="24" t="s">
        <v>379</v>
      </c>
      <c r="B353" s="25">
        <v>11</v>
      </c>
    </row>
    <row r="354" spans="1:2" ht="15.75" customHeight="1" x14ac:dyDescent="0.25">
      <c r="A354" s="24" t="s">
        <v>380</v>
      </c>
      <c r="B354" s="25">
        <v>11</v>
      </c>
    </row>
    <row r="355" spans="1:2" ht="15.75" customHeight="1" x14ac:dyDescent="0.25">
      <c r="A355" s="24" t="s">
        <v>381</v>
      </c>
      <c r="B355" s="25">
        <v>11</v>
      </c>
    </row>
    <row r="356" spans="1:2" ht="15.75" customHeight="1" x14ac:dyDescent="0.25">
      <c r="A356" s="24" t="s">
        <v>382</v>
      </c>
      <c r="B356" s="25">
        <v>11</v>
      </c>
    </row>
    <row r="357" spans="1:2" ht="15.75" customHeight="1" x14ac:dyDescent="0.25">
      <c r="A357" s="24" t="s">
        <v>383</v>
      </c>
      <c r="B357" s="25">
        <v>11</v>
      </c>
    </row>
    <row r="358" spans="1:2" ht="15.75" customHeight="1" x14ac:dyDescent="0.25">
      <c r="A358" s="24" t="s">
        <v>384</v>
      </c>
      <c r="B358" s="25">
        <v>11</v>
      </c>
    </row>
    <row r="359" spans="1:2" ht="15.75" customHeight="1" x14ac:dyDescent="0.25">
      <c r="A359" s="24" t="s">
        <v>385</v>
      </c>
      <c r="B359" s="25">
        <v>11</v>
      </c>
    </row>
    <row r="360" spans="1:2" ht="15.75" customHeight="1" x14ac:dyDescent="0.25">
      <c r="A360" s="24" t="s">
        <v>386</v>
      </c>
      <c r="B360" s="25">
        <v>11</v>
      </c>
    </row>
    <row r="361" spans="1:2" ht="15.75" customHeight="1" x14ac:dyDescent="0.25">
      <c r="A361" s="24" t="s">
        <v>387</v>
      </c>
      <c r="B361" s="25">
        <v>11</v>
      </c>
    </row>
    <row r="362" spans="1:2" ht="15.75" customHeight="1" x14ac:dyDescent="0.25">
      <c r="A362" s="24" t="s">
        <v>388</v>
      </c>
      <c r="B362" s="25">
        <v>11</v>
      </c>
    </row>
    <row r="363" spans="1:2" ht="15.75" customHeight="1" x14ac:dyDescent="0.25">
      <c r="A363" s="24" t="s">
        <v>389</v>
      </c>
      <c r="B363" s="25">
        <v>11</v>
      </c>
    </row>
    <row r="364" spans="1:2" ht="15.75" customHeight="1" x14ac:dyDescent="0.25">
      <c r="A364" s="24" t="s">
        <v>390</v>
      </c>
      <c r="B364" s="25">
        <v>11</v>
      </c>
    </row>
    <row r="365" spans="1:2" ht="15.75" customHeight="1" x14ac:dyDescent="0.25">
      <c r="A365" s="24" t="s">
        <v>391</v>
      </c>
      <c r="B365" s="25">
        <v>11</v>
      </c>
    </row>
    <row r="366" spans="1:2" ht="15.75" customHeight="1" x14ac:dyDescent="0.25">
      <c r="A366" s="24" t="s">
        <v>392</v>
      </c>
      <c r="B366" s="25">
        <v>10</v>
      </c>
    </row>
    <row r="367" spans="1:2" ht="15.75" customHeight="1" x14ac:dyDescent="0.25">
      <c r="A367" s="24" t="s">
        <v>393</v>
      </c>
      <c r="B367" s="25">
        <v>10</v>
      </c>
    </row>
    <row r="368" spans="1:2" ht="15.75" customHeight="1" x14ac:dyDescent="0.25">
      <c r="A368" s="24" t="s">
        <v>394</v>
      </c>
      <c r="B368" s="25">
        <v>10</v>
      </c>
    </row>
    <row r="369" spans="1:2" ht="15.75" customHeight="1" x14ac:dyDescent="0.25">
      <c r="A369" s="24" t="s">
        <v>395</v>
      </c>
      <c r="B369" s="25">
        <v>10</v>
      </c>
    </row>
    <row r="370" spans="1:2" ht="15.75" customHeight="1" x14ac:dyDescent="0.25">
      <c r="A370" s="24" t="s">
        <v>396</v>
      </c>
      <c r="B370" s="25">
        <v>10</v>
      </c>
    </row>
    <row r="371" spans="1:2" ht="15.75" customHeight="1" x14ac:dyDescent="0.25">
      <c r="A371" s="24" t="s">
        <v>397</v>
      </c>
      <c r="B371" s="25">
        <v>10</v>
      </c>
    </row>
    <row r="372" spans="1:2" ht="15.75" customHeight="1" x14ac:dyDescent="0.25">
      <c r="A372" s="24" t="s">
        <v>398</v>
      </c>
      <c r="B372" s="25">
        <v>10</v>
      </c>
    </row>
    <row r="373" spans="1:2" ht="15.75" customHeight="1" x14ac:dyDescent="0.25">
      <c r="A373" s="24" t="s">
        <v>399</v>
      </c>
      <c r="B373" s="25">
        <v>10</v>
      </c>
    </row>
    <row r="374" spans="1:2" ht="15.75" customHeight="1" x14ac:dyDescent="0.25">
      <c r="A374" s="24" t="s">
        <v>400</v>
      </c>
      <c r="B374" s="25">
        <v>10</v>
      </c>
    </row>
    <row r="375" spans="1:2" ht="15.75" customHeight="1" x14ac:dyDescent="0.25">
      <c r="A375" s="24" t="s">
        <v>401</v>
      </c>
      <c r="B375" s="25">
        <v>10</v>
      </c>
    </row>
    <row r="376" spans="1:2" ht="15.75" customHeight="1" x14ac:dyDescent="0.25">
      <c r="A376" s="24" t="s">
        <v>402</v>
      </c>
      <c r="B376" s="25">
        <v>10</v>
      </c>
    </row>
    <row r="377" spans="1:2" ht="15.75" customHeight="1" x14ac:dyDescent="0.25">
      <c r="A377" s="24" t="s">
        <v>403</v>
      </c>
      <c r="B377" s="25">
        <v>9</v>
      </c>
    </row>
    <row r="378" spans="1:2" ht="15.75" customHeight="1" x14ac:dyDescent="0.25">
      <c r="A378" s="24" t="s">
        <v>404</v>
      </c>
      <c r="B378" s="25">
        <v>9</v>
      </c>
    </row>
    <row r="379" spans="1:2" ht="15.75" customHeight="1" x14ac:dyDescent="0.25">
      <c r="A379" s="24" t="s">
        <v>405</v>
      </c>
      <c r="B379" s="25">
        <v>9</v>
      </c>
    </row>
    <row r="380" spans="1:2" ht="15.75" customHeight="1" x14ac:dyDescent="0.25">
      <c r="A380" s="24" t="s">
        <v>406</v>
      </c>
      <c r="B380" s="25">
        <v>9</v>
      </c>
    </row>
    <row r="381" spans="1:2" ht="15.75" customHeight="1" x14ac:dyDescent="0.25">
      <c r="A381" s="24" t="s">
        <v>407</v>
      </c>
      <c r="B381" s="25">
        <v>9</v>
      </c>
    </row>
    <row r="382" spans="1:2" ht="15.75" customHeight="1" x14ac:dyDescent="0.25">
      <c r="A382" s="24" t="s">
        <v>408</v>
      </c>
      <c r="B382" s="25">
        <v>9</v>
      </c>
    </row>
    <row r="383" spans="1:2" ht="15.75" customHeight="1" x14ac:dyDescent="0.25">
      <c r="A383" s="24" t="s">
        <v>409</v>
      </c>
      <c r="B383" s="25">
        <v>9</v>
      </c>
    </row>
    <row r="384" spans="1:2" ht="15.75" customHeight="1" x14ac:dyDescent="0.25">
      <c r="A384" s="24" t="s">
        <v>410</v>
      </c>
      <c r="B384" s="25">
        <v>9</v>
      </c>
    </row>
    <row r="385" spans="1:2" ht="15.75" customHeight="1" x14ac:dyDescent="0.25">
      <c r="A385" s="24" t="s">
        <v>411</v>
      </c>
      <c r="B385" s="25">
        <v>9</v>
      </c>
    </row>
    <row r="386" spans="1:2" ht="15.75" customHeight="1" x14ac:dyDescent="0.25">
      <c r="A386" s="24" t="s">
        <v>412</v>
      </c>
      <c r="B386" s="25">
        <v>9</v>
      </c>
    </row>
    <row r="387" spans="1:2" ht="15.75" customHeight="1" x14ac:dyDescent="0.25">
      <c r="A387" s="24" t="s">
        <v>413</v>
      </c>
      <c r="B387" s="25">
        <v>9</v>
      </c>
    </row>
    <row r="388" spans="1:2" ht="15.75" customHeight="1" x14ac:dyDescent="0.25">
      <c r="A388" s="24" t="s">
        <v>414</v>
      </c>
      <c r="B388" s="25">
        <v>9</v>
      </c>
    </row>
    <row r="389" spans="1:2" ht="15.75" customHeight="1" x14ac:dyDescent="0.25">
      <c r="A389" s="24" t="s">
        <v>415</v>
      </c>
      <c r="B389" s="25">
        <v>9</v>
      </c>
    </row>
    <row r="390" spans="1:2" ht="15.75" customHeight="1" x14ac:dyDescent="0.25">
      <c r="A390" s="24" t="s">
        <v>416</v>
      </c>
      <c r="B390" s="25">
        <v>9</v>
      </c>
    </row>
    <row r="391" spans="1:2" ht="15.75" customHeight="1" x14ac:dyDescent="0.25">
      <c r="A391" s="24" t="s">
        <v>417</v>
      </c>
      <c r="B391" s="25">
        <v>9</v>
      </c>
    </row>
    <row r="392" spans="1:2" ht="15.75" customHeight="1" x14ac:dyDescent="0.25">
      <c r="A392" s="24" t="s">
        <v>418</v>
      </c>
      <c r="B392" s="25">
        <v>9</v>
      </c>
    </row>
    <row r="393" spans="1:2" ht="15.75" customHeight="1" x14ac:dyDescent="0.25">
      <c r="A393" s="24" t="s">
        <v>419</v>
      </c>
      <c r="B393" s="25">
        <v>9</v>
      </c>
    </row>
    <row r="394" spans="1:2" ht="15.75" customHeight="1" x14ac:dyDescent="0.25">
      <c r="A394" s="24" t="s">
        <v>420</v>
      </c>
      <c r="B394" s="25">
        <v>9</v>
      </c>
    </row>
    <row r="395" spans="1:2" ht="15.75" customHeight="1" x14ac:dyDescent="0.25">
      <c r="A395" s="24" t="s">
        <v>421</v>
      </c>
      <c r="B395" s="25">
        <v>8</v>
      </c>
    </row>
    <row r="396" spans="1:2" ht="15.75" customHeight="1" x14ac:dyDescent="0.25">
      <c r="A396" s="24" t="s">
        <v>422</v>
      </c>
      <c r="B396" s="25">
        <v>8</v>
      </c>
    </row>
    <row r="397" spans="1:2" ht="15.75" customHeight="1" x14ac:dyDescent="0.25">
      <c r="A397" s="24" t="s">
        <v>423</v>
      </c>
      <c r="B397" s="25">
        <v>8</v>
      </c>
    </row>
    <row r="398" spans="1:2" ht="15.75" customHeight="1" x14ac:dyDescent="0.25">
      <c r="A398" s="24" t="s">
        <v>424</v>
      </c>
      <c r="B398" s="25">
        <v>8</v>
      </c>
    </row>
    <row r="399" spans="1:2" ht="15.75" customHeight="1" x14ac:dyDescent="0.25">
      <c r="A399" s="24" t="s">
        <v>425</v>
      </c>
      <c r="B399" s="25">
        <v>8</v>
      </c>
    </row>
    <row r="400" spans="1:2" ht="15.75" customHeight="1" x14ac:dyDescent="0.25">
      <c r="A400" s="24" t="s">
        <v>426</v>
      </c>
      <c r="B400" s="25">
        <v>8</v>
      </c>
    </row>
    <row r="401" spans="1:2" ht="15.75" customHeight="1" x14ac:dyDescent="0.25">
      <c r="A401" s="24" t="s">
        <v>427</v>
      </c>
      <c r="B401" s="25">
        <v>8</v>
      </c>
    </row>
    <row r="402" spans="1:2" ht="15.75" customHeight="1" x14ac:dyDescent="0.25">
      <c r="A402" s="24" t="s">
        <v>428</v>
      </c>
      <c r="B402" s="25">
        <v>8</v>
      </c>
    </row>
    <row r="403" spans="1:2" ht="15.75" customHeight="1" x14ac:dyDescent="0.25">
      <c r="A403" s="24" t="s">
        <v>429</v>
      </c>
      <c r="B403" s="25">
        <v>8</v>
      </c>
    </row>
    <row r="404" spans="1:2" ht="15.75" customHeight="1" x14ac:dyDescent="0.25">
      <c r="A404" s="24" t="s">
        <v>430</v>
      </c>
      <c r="B404" s="25">
        <v>8</v>
      </c>
    </row>
    <row r="405" spans="1:2" ht="15.75" customHeight="1" x14ac:dyDescent="0.25">
      <c r="A405" s="24" t="s">
        <v>431</v>
      </c>
      <c r="B405" s="25">
        <v>8</v>
      </c>
    </row>
    <row r="406" spans="1:2" ht="15.75" customHeight="1" x14ac:dyDescent="0.25">
      <c r="A406" s="24" t="s">
        <v>432</v>
      </c>
      <c r="B406" s="25">
        <v>8</v>
      </c>
    </row>
    <row r="407" spans="1:2" ht="15.75" customHeight="1" x14ac:dyDescent="0.25">
      <c r="A407" s="24" t="s">
        <v>433</v>
      </c>
      <c r="B407" s="25">
        <v>8</v>
      </c>
    </row>
    <row r="408" spans="1:2" ht="15.75" customHeight="1" x14ac:dyDescent="0.25">
      <c r="A408" s="24" t="s">
        <v>434</v>
      </c>
      <c r="B408" s="25">
        <v>8</v>
      </c>
    </row>
    <row r="409" spans="1:2" ht="15.75" customHeight="1" x14ac:dyDescent="0.25">
      <c r="A409" s="24" t="s">
        <v>435</v>
      </c>
      <c r="B409" s="25">
        <v>8</v>
      </c>
    </row>
    <row r="410" spans="1:2" ht="15.75" customHeight="1" x14ac:dyDescent="0.25">
      <c r="A410" s="24" t="s">
        <v>436</v>
      </c>
      <c r="B410" s="25">
        <v>7</v>
      </c>
    </row>
    <row r="411" spans="1:2" ht="15.75" customHeight="1" x14ac:dyDescent="0.25">
      <c r="A411" s="24" t="s">
        <v>437</v>
      </c>
      <c r="B411" s="25">
        <v>7</v>
      </c>
    </row>
    <row r="412" spans="1:2" ht="15.75" customHeight="1" x14ac:dyDescent="0.25">
      <c r="A412" s="24" t="s">
        <v>438</v>
      </c>
      <c r="B412" s="25">
        <v>7</v>
      </c>
    </row>
    <row r="413" spans="1:2" ht="15.75" customHeight="1" x14ac:dyDescent="0.25">
      <c r="A413" s="24" t="s">
        <v>439</v>
      </c>
      <c r="B413" s="25">
        <v>7</v>
      </c>
    </row>
    <row r="414" spans="1:2" ht="15.75" customHeight="1" x14ac:dyDescent="0.25">
      <c r="A414" s="24" t="s">
        <v>440</v>
      </c>
      <c r="B414" s="25">
        <v>7</v>
      </c>
    </row>
    <row r="415" spans="1:2" ht="15.75" customHeight="1" x14ac:dyDescent="0.25">
      <c r="A415" s="24" t="s">
        <v>441</v>
      </c>
      <c r="B415" s="25">
        <v>7</v>
      </c>
    </row>
    <row r="416" spans="1:2" ht="15.75" customHeight="1" x14ac:dyDescent="0.25">
      <c r="A416" s="24" t="s">
        <v>442</v>
      </c>
      <c r="B416" s="25">
        <v>7</v>
      </c>
    </row>
    <row r="417" spans="1:2" ht="15.75" customHeight="1" x14ac:dyDescent="0.25">
      <c r="A417" s="24" t="s">
        <v>443</v>
      </c>
      <c r="B417" s="25">
        <v>7</v>
      </c>
    </row>
    <row r="418" spans="1:2" ht="15.75" customHeight="1" x14ac:dyDescent="0.25">
      <c r="A418" s="24" t="s">
        <v>444</v>
      </c>
      <c r="B418" s="25">
        <v>7</v>
      </c>
    </row>
    <row r="419" spans="1:2" ht="15.75" customHeight="1" x14ac:dyDescent="0.25">
      <c r="A419" s="24" t="s">
        <v>445</v>
      </c>
      <c r="B419" s="25">
        <v>7</v>
      </c>
    </row>
    <row r="420" spans="1:2" ht="15.75" customHeight="1" x14ac:dyDescent="0.25">
      <c r="A420" s="24" t="s">
        <v>446</v>
      </c>
      <c r="B420" s="25">
        <v>7</v>
      </c>
    </row>
    <row r="421" spans="1:2" ht="15.75" customHeight="1" x14ac:dyDescent="0.25">
      <c r="A421" s="24" t="s">
        <v>447</v>
      </c>
      <c r="B421" s="25">
        <v>7</v>
      </c>
    </row>
    <row r="422" spans="1:2" ht="15.75" customHeight="1" x14ac:dyDescent="0.25">
      <c r="A422" s="24" t="s">
        <v>448</v>
      </c>
      <c r="B422" s="25">
        <v>7</v>
      </c>
    </row>
    <row r="423" spans="1:2" ht="15.75" customHeight="1" x14ac:dyDescent="0.25">
      <c r="A423" s="24" t="s">
        <v>449</v>
      </c>
      <c r="B423" s="25">
        <v>7</v>
      </c>
    </row>
    <row r="424" spans="1:2" ht="15.75" customHeight="1" x14ac:dyDescent="0.25">
      <c r="A424" s="24" t="s">
        <v>450</v>
      </c>
      <c r="B424" s="25">
        <v>7</v>
      </c>
    </row>
    <row r="425" spans="1:2" ht="15.75" customHeight="1" x14ac:dyDescent="0.25">
      <c r="A425" s="24" t="s">
        <v>451</v>
      </c>
      <c r="B425" s="25">
        <v>7</v>
      </c>
    </row>
    <row r="426" spans="1:2" ht="15.75" customHeight="1" x14ac:dyDescent="0.25">
      <c r="A426" s="24" t="s">
        <v>452</v>
      </c>
      <c r="B426" s="25">
        <v>7</v>
      </c>
    </row>
    <row r="427" spans="1:2" ht="15.75" customHeight="1" x14ac:dyDescent="0.25">
      <c r="A427" s="24" t="s">
        <v>453</v>
      </c>
      <c r="B427" s="25">
        <v>7</v>
      </c>
    </row>
    <row r="428" spans="1:2" ht="15.75" customHeight="1" x14ac:dyDescent="0.25">
      <c r="A428" s="24" t="s">
        <v>454</v>
      </c>
      <c r="B428" s="25">
        <v>7</v>
      </c>
    </row>
    <row r="429" spans="1:2" ht="15.75" customHeight="1" x14ac:dyDescent="0.25">
      <c r="A429" s="24" t="s">
        <v>455</v>
      </c>
      <c r="B429" s="25">
        <v>7</v>
      </c>
    </row>
    <row r="430" spans="1:2" ht="15.75" customHeight="1" x14ac:dyDescent="0.25">
      <c r="A430" s="24" t="s">
        <v>456</v>
      </c>
      <c r="B430" s="25">
        <v>6</v>
      </c>
    </row>
    <row r="431" spans="1:2" ht="15.75" customHeight="1" x14ac:dyDescent="0.25">
      <c r="A431" s="24" t="s">
        <v>457</v>
      </c>
      <c r="B431" s="25">
        <v>6</v>
      </c>
    </row>
    <row r="432" spans="1:2" ht="15.75" customHeight="1" x14ac:dyDescent="0.25">
      <c r="A432" s="24" t="s">
        <v>458</v>
      </c>
      <c r="B432" s="25">
        <v>6</v>
      </c>
    </row>
    <row r="433" spans="1:2" ht="15.75" customHeight="1" x14ac:dyDescent="0.25">
      <c r="A433" s="24" t="s">
        <v>459</v>
      </c>
      <c r="B433" s="25">
        <v>6</v>
      </c>
    </row>
    <row r="434" spans="1:2" ht="15.75" customHeight="1" x14ac:dyDescent="0.25">
      <c r="A434" s="24" t="s">
        <v>460</v>
      </c>
      <c r="B434" s="25">
        <v>6</v>
      </c>
    </row>
    <row r="435" spans="1:2" ht="15.75" customHeight="1" x14ac:dyDescent="0.25">
      <c r="A435" s="24" t="s">
        <v>461</v>
      </c>
      <c r="B435" s="25">
        <v>6</v>
      </c>
    </row>
    <row r="436" spans="1:2" ht="15.75" customHeight="1" x14ac:dyDescent="0.25">
      <c r="A436" s="24" t="s">
        <v>462</v>
      </c>
      <c r="B436" s="25">
        <v>6</v>
      </c>
    </row>
    <row r="437" spans="1:2" ht="15.75" customHeight="1" x14ac:dyDescent="0.25">
      <c r="A437" s="24" t="s">
        <v>463</v>
      </c>
      <c r="B437" s="25">
        <v>6</v>
      </c>
    </row>
    <row r="438" spans="1:2" ht="15.75" customHeight="1" x14ac:dyDescent="0.25">
      <c r="A438" s="24" t="s">
        <v>464</v>
      </c>
      <c r="B438" s="25">
        <v>6</v>
      </c>
    </row>
    <row r="439" spans="1:2" ht="15.75" customHeight="1" x14ac:dyDescent="0.25">
      <c r="A439" s="24" t="s">
        <v>465</v>
      </c>
      <c r="B439" s="25">
        <v>6</v>
      </c>
    </row>
    <row r="440" spans="1:2" ht="15.75" customHeight="1" x14ac:dyDescent="0.25">
      <c r="A440" s="24" t="s">
        <v>466</v>
      </c>
      <c r="B440" s="25">
        <v>6</v>
      </c>
    </row>
    <row r="441" spans="1:2" ht="15.75" customHeight="1" x14ac:dyDescent="0.25">
      <c r="A441" s="24" t="s">
        <v>467</v>
      </c>
      <c r="B441" s="25">
        <v>6</v>
      </c>
    </row>
    <row r="442" spans="1:2" ht="15.75" customHeight="1" x14ac:dyDescent="0.25">
      <c r="A442" s="24" t="s">
        <v>468</v>
      </c>
      <c r="B442" s="25">
        <v>6</v>
      </c>
    </row>
    <row r="443" spans="1:2" ht="15.75" customHeight="1" x14ac:dyDescent="0.25">
      <c r="A443" s="24" t="s">
        <v>469</v>
      </c>
      <c r="B443" s="25">
        <v>6</v>
      </c>
    </row>
    <row r="444" spans="1:2" ht="15.75" customHeight="1" x14ac:dyDescent="0.25">
      <c r="A444" s="24" t="s">
        <v>470</v>
      </c>
      <c r="B444" s="25">
        <v>6</v>
      </c>
    </row>
    <row r="445" spans="1:2" ht="15.75" customHeight="1" x14ac:dyDescent="0.25">
      <c r="A445" s="24" t="s">
        <v>471</v>
      </c>
      <c r="B445" s="25">
        <v>6</v>
      </c>
    </row>
    <row r="446" spans="1:2" ht="15.75" customHeight="1" x14ac:dyDescent="0.25">
      <c r="A446" s="24" t="s">
        <v>472</v>
      </c>
      <c r="B446" s="25">
        <v>6</v>
      </c>
    </row>
    <row r="447" spans="1:2" ht="15.75" customHeight="1" x14ac:dyDescent="0.25">
      <c r="A447" s="24" t="s">
        <v>473</v>
      </c>
      <c r="B447" s="25">
        <v>6</v>
      </c>
    </row>
    <row r="448" spans="1:2" ht="15.75" customHeight="1" x14ac:dyDescent="0.25">
      <c r="A448" s="24" t="s">
        <v>474</v>
      </c>
      <c r="B448" s="25">
        <v>6</v>
      </c>
    </row>
    <row r="449" spans="1:2" ht="15.75" customHeight="1" x14ac:dyDescent="0.25">
      <c r="A449" s="24" t="s">
        <v>475</v>
      </c>
      <c r="B449" s="25">
        <v>6</v>
      </c>
    </row>
    <row r="450" spans="1:2" ht="15.75" customHeight="1" x14ac:dyDescent="0.25">
      <c r="A450" s="24" t="s">
        <v>476</v>
      </c>
      <c r="B450" s="25">
        <v>6</v>
      </c>
    </row>
    <row r="451" spans="1:2" ht="15.75" customHeight="1" x14ac:dyDescent="0.25">
      <c r="A451" s="24" t="s">
        <v>477</v>
      </c>
      <c r="B451" s="25">
        <v>6</v>
      </c>
    </row>
    <row r="452" spans="1:2" ht="15.75" customHeight="1" x14ac:dyDescent="0.25">
      <c r="A452" s="24" t="s">
        <v>478</v>
      </c>
      <c r="B452" s="25">
        <v>6</v>
      </c>
    </row>
    <row r="453" spans="1:2" ht="15.75" customHeight="1" x14ac:dyDescent="0.25">
      <c r="A453" s="24" t="s">
        <v>479</v>
      </c>
      <c r="B453" s="25">
        <v>6</v>
      </c>
    </row>
    <row r="454" spans="1:2" ht="15.75" customHeight="1" x14ac:dyDescent="0.25">
      <c r="A454" s="24" t="s">
        <v>480</v>
      </c>
      <c r="B454" s="25">
        <v>6</v>
      </c>
    </row>
    <row r="455" spans="1:2" ht="15.75" customHeight="1" x14ac:dyDescent="0.25">
      <c r="A455" s="24" t="s">
        <v>481</v>
      </c>
      <c r="B455" s="25">
        <v>6</v>
      </c>
    </row>
    <row r="456" spans="1:2" ht="15.75" customHeight="1" x14ac:dyDescent="0.25">
      <c r="A456" s="24" t="s">
        <v>482</v>
      </c>
      <c r="B456" s="25">
        <v>6</v>
      </c>
    </row>
    <row r="457" spans="1:2" ht="15.75" customHeight="1" x14ac:dyDescent="0.25">
      <c r="A457" s="24" t="s">
        <v>483</v>
      </c>
      <c r="B457" s="25">
        <v>5</v>
      </c>
    </row>
    <row r="458" spans="1:2" ht="15.75" customHeight="1" x14ac:dyDescent="0.25">
      <c r="A458" s="24" t="s">
        <v>484</v>
      </c>
      <c r="B458" s="25">
        <v>5</v>
      </c>
    </row>
    <row r="459" spans="1:2" ht="15.75" customHeight="1" x14ac:dyDescent="0.25">
      <c r="A459" s="24" t="s">
        <v>485</v>
      </c>
      <c r="B459" s="25">
        <v>5</v>
      </c>
    </row>
    <row r="460" spans="1:2" ht="15.75" customHeight="1" x14ac:dyDescent="0.25">
      <c r="A460" s="24" t="s">
        <v>486</v>
      </c>
      <c r="B460" s="25">
        <v>5</v>
      </c>
    </row>
    <row r="461" spans="1:2" ht="15.75" customHeight="1" x14ac:dyDescent="0.25">
      <c r="A461" s="24" t="s">
        <v>487</v>
      </c>
      <c r="B461" s="25">
        <v>5</v>
      </c>
    </row>
    <row r="462" spans="1:2" ht="15.75" customHeight="1" x14ac:dyDescent="0.25">
      <c r="A462" s="24" t="s">
        <v>488</v>
      </c>
      <c r="B462" s="25">
        <v>5</v>
      </c>
    </row>
    <row r="463" spans="1:2" ht="15.75" customHeight="1" x14ac:dyDescent="0.25">
      <c r="A463" s="24" t="s">
        <v>489</v>
      </c>
      <c r="B463" s="25">
        <v>5</v>
      </c>
    </row>
    <row r="464" spans="1:2" ht="15.75" customHeight="1" x14ac:dyDescent="0.25">
      <c r="A464" s="24" t="s">
        <v>490</v>
      </c>
      <c r="B464" s="25">
        <v>5</v>
      </c>
    </row>
    <row r="465" spans="1:2" ht="15.75" customHeight="1" x14ac:dyDescent="0.25">
      <c r="A465" s="24" t="s">
        <v>491</v>
      </c>
      <c r="B465" s="25">
        <v>5</v>
      </c>
    </row>
    <row r="466" spans="1:2" ht="15.75" customHeight="1" x14ac:dyDescent="0.25">
      <c r="A466" s="24" t="s">
        <v>492</v>
      </c>
      <c r="B466" s="25">
        <v>5</v>
      </c>
    </row>
    <row r="467" spans="1:2" ht="15.75" customHeight="1" x14ac:dyDescent="0.25">
      <c r="A467" s="24" t="s">
        <v>493</v>
      </c>
      <c r="B467" s="25">
        <v>5</v>
      </c>
    </row>
    <row r="468" spans="1:2" ht="15.75" customHeight="1" x14ac:dyDescent="0.25">
      <c r="A468" s="24" t="s">
        <v>494</v>
      </c>
      <c r="B468" s="25">
        <v>5</v>
      </c>
    </row>
    <row r="469" spans="1:2" ht="15.75" customHeight="1" x14ac:dyDescent="0.25">
      <c r="A469" s="24" t="s">
        <v>495</v>
      </c>
      <c r="B469" s="25">
        <v>5</v>
      </c>
    </row>
    <row r="470" spans="1:2" ht="15.75" customHeight="1" x14ac:dyDescent="0.25">
      <c r="A470" s="24" t="s">
        <v>496</v>
      </c>
      <c r="B470" s="25">
        <v>5</v>
      </c>
    </row>
    <row r="471" spans="1:2" ht="15.75" customHeight="1" x14ac:dyDescent="0.25">
      <c r="A471" s="24" t="s">
        <v>497</v>
      </c>
      <c r="B471" s="25">
        <v>5</v>
      </c>
    </row>
    <row r="472" spans="1:2" ht="15.75" customHeight="1" x14ac:dyDescent="0.25">
      <c r="A472" s="24" t="s">
        <v>498</v>
      </c>
      <c r="B472" s="25">
        <v>5</v>
      </c>
    </row>
    <row r="473" spans="1:2" ht="15.75" customHeight="1" x14ac:dyDescent="0.25">
      <c r="A473" s="24" t="s">
        <v>499</v>
      </c>
      <c r="B473" s="25">
        <v>5</v>
      </c>
    </row>
    <row r="474" spans="1:2" ht="15.75" customHeight="1" x14ac:dyDescent="0.25">
      <c r="A474" s="24" t="s">
        <v>500</v>
      </c>
      <c r="B474" s="25">
        <v>5</v>
      </c>
    </row>
    <row r="475" spans="1:2" ht="15.75" customHeight="1" x14ac:dyDescent="0.25">
      <c r="A475" s="24" t="s">
        <v>501</v>
      </c>
      <c r="B475" s="25">
        <v>5</v>
      </c>
    </row>
    <row r="476" spans="1:2" ht="15.75" customHeight="1" x14ac:dyDescent="0.25">
      <c r="A476" s="24" t="s">
        <v>502</v>
      </c>
      <c r="B476" s="25">
        <v>5</v>
      </c>
    </row>
    <row r="477" spans="1:2" ht="15.75" customHeight="1" x14ac:dyDescent="0.25">
      <c r="A477" s="24" t="s">
        <v>503</v>
      </c>
      <c r="B477" s="25">
        <v>5</v>
      </c>
    </row>
    <row r="478" spans="1:2" ht="15.75" customHeight="1" x14ac:dyDescent="0.25">
      <c r="A478" s="24" t="s">
        <v>504</v>
      </c>
      <c r="B478" s="25">
        <v>5</v>
      </c>
    </row>
    <row r="479" spans="1:2" ht="15.75" customHeight="1" x14ac:dyDescent="0.25">
      <c r="A479" s="24" t="s">
        <v>505</v>
      </c>
      <c r="B479" s="25">
        <v>5</v>
      </c>
    </row>
    <row r="480" spans="1:2" ht="15.75" customHeight="1" x14ac:dyDescent="0.25">
      <c r="A480" s="24" t="s">
        <v>506</v>
      </c>
      <c r="B480" s="25">
        <v>5</v>
      </c>
    </row>
    <row r="481" spans="1:2" ht="15.75" customHeight="1" x14ac:dyDescent="0.25">
      <c r="A481" s="24" t="s">
        <v>507</v>
      </c>
      <c r="B481" s="25">
        <v>5</v>
      </c>
    </row>
    <row r="482" spans="1:2" ht="15.75" customHeight="1" x14ac:dyDescent="0.25">
      <c r="A482" s="24" t="s">
        <v>508</v>
      </c>
      <c r="B482" s="25">
        <v>5</v>
      </c>
    </row>
    <row r="483" spans="1:2" ht="15.75" customHeight="1" x14ac:dyDescent="0.25">
      <c r="A483" s="24" t="s">
        <v>509</v>
      </c>
      <c r="B483" s="25">
        <v>5</v>
      </c>
    </row>
    <row r="484" spans="1:2" ht="15.75" customHeight="1" x14ac:dyDescent="0.25">
      <c r="A484" s="24" t="s">
        <v>510</v>
      </c>
      <c r="B484" s="25">
        <v>5</v>
      </c>
    </row>
    <row r="485" spans="1:2" ht="15.75" customHeight="1" x14ac:dyDescent="0.25">
      <c r="A485" s="24" t="s">
        <v>511</v>
      </c>
      <c r="B485" s="25">
        <v>5</v>
      </c>
    </row>
    <row r="486" spans="1:2" ht="15.75" customHeight="1" x14ac:dyDescent="0.25">
      <c r="A486" s="24" t="s">
        <v>512</v>
      </c>
      <c r="B486" s="25">
        <v>5</v>
      </c>
    </row>
    <row r="487" spans="1:2" ht="15.75" customHeight="1" x14ac:dyDescent="0.25">
      <c r="A487" s="24" t="s">
        <v>513</v>
      </c>
      <c r="B487" s="25">
        <v>5</v>
      </c>
    </row>
    <row r="488" spans="1:2" ht="15.75" customHeight="1" x14ac:dyDescent="0.25">
      <c r="A488" s="24" t="s">
        <v>514</v>
      </c>
      <c r="B488" s="25">
        <v>5</v>
      </c>
    </row>
    <row r="489" spans="1:2" ht="15.75" customHeight="1" x14ac:dyDescent="0.25">
      <c r="A489" s="24" t="s">
        <v>515</v>
      </c>
      <c r="B489" s="25">
        <v>5</v>
      </c>
    </row>
    <row r="490" spans="1:2" ht="15.75" customHeight="1" x14ac:dyDescent="0.25">
      <c r="A490" s="24" t="s">
        <v>516</v>
      </c>
      <c r="B490" s="25">
        <v>5</v>
      </c>
    </row>
    <row r="491" spans="1:2" ht="15.75" customHeight="1" x14ac:dyDescent="0.25">
      <c r="A491" s="24" t="s">
        <v>517</v>
      </c>
      <c r="B491" s="25">
        <v>5</v>
      </c>
    </row>
    <row r="492" spans="1:2" ht="15.75" customHeight="1" x14ac:dyDescent="0.25">
      <c r="A492" s="24" t="s">
        <v>518</v>
      </c>
      <c r="B492" s="25">
        <v>5</v>
      </c>
    </row>
    <row r="493" spans="1:2" ht="15.75" customHeight="1" x14ac:dyDescent="0.25">
      <c r="A493" s="24" t="s">
        <v>519</v>
      </c>
      <c r="B493" s="25">
        <v>5</v>
      </c>
    </row>
    <row r="494" spans="1:2" ht="15.75" customHeight="1" x14ac:dyDescent="0.25">
      <c r="A494" s="24" t="s">
        <v>520</v>
      </c>
      <c r="B494" s="25">
        <v>5</v>
      </c>
    </row>
    <row r="495" spans="1:2" ht="15.75" customHeight="1" x14ac:dyDescent="0.25">
      <c r="A495" s="24" t="s">
        <v>521</v>
      </c>
      <c r="B495" s="25">
        <v>5</v>
      </c>
    </row>
    <row r="496" spans="1:2" ht="15.75" customHeight="1" x14ac:dyDescent="0.25">
      <c r="A496" s="24" t="s">
        <v>522</v>
      </c>
      <c r="B496" s="25">
        <v>5</v>
      </c>
    </row>
    <row r="497" spans="1:2" ht="15.75" customHeight="1" x14ac:dyDescent="0.25">
      <c r="A497" s="24" t="s">
        <v>523</v>
      </c>
      <c r="B497" s="25">
        <v>5</v>
      </c>
    </row>
    <row r="498" spans="1:2" ht="15.75" customHeight="1" x14ac:dyDescent="0.25">
      <c r="A498" s="24" t="s">
        <v>524</v>
      </c>
      <c r="B498" s="25">
        <v>5</v>
      </c>
    </row>
    <row r="499" spans="1:2" ht="15.75" customHeight="1" x14ac:dyDescent="0.25">
      <c r="A499" s="24" t="s">
        <v>525</v>
      </c>
      <c r="B499" s="25">
        <v>5</v>
      </c>
    </row>
    <row r="500" spans="1:2" ht="15.75" customHeight="1" x14ac:dyDescent="0.25">
      <c r="A500" s="24" t="s">
        <v>526</v>
      </c>
      <c r="B500" s="25">
        <v>5</v>
      </c>
    </row>
    <row r="501" spans="1:2" ht="15.75" customHeight="1" x14ac:dyDescent="0.25">
      <c r="A501" s="24" t="s">
        <v>527</v>
      </c>
      <c r="B501" s="25">
        <v>5</v>
      </c>
    </row>
    <row r="502" spans="1:2" ht="15.75" customHeight="1" x14ac:dyDescent="0.25">
      <c r="A502" s="24" t="s">
        <v>528</v>
      </c>
      <c r="B502" s="25">
        <v>4</v>
      </c>
    </row>
    <row r="503" spans="1:2" ht="15.75" customHeight="1" x14ac:dyDescent="0.25">
      <c r="A503" s="24" t="s">
        <v>529</v>
      </c>
      <c r="B503" s="25">
        <v>4</v>
      </c>
    </row>
    <row r="504" spans="1:2" ht="15.75" customHeight="1" x14ac:dyDescent="0.25">
      <c r="A504" s="24" t="s">
        <v>530</v>
      </c>
      <c r="B504" s="25">
        <v>4</v>
      </c>
    </row>
    <row r="505" spans="1:2" ht="15.75" customHeight="1" x14ac:dyDescent="0.25">
      <c r="A505" s="24" t="s">
        <v>531</v>
      </c>
      <c r="B505" s="25">
        <v>4</v>
      </c>
    </row>
    <row r="506" spans="1:2" ht="15.75" customHeight="1" x14ac:dyDescent="0.25">
      <c r="A506" s="24" t="s">
        <v>532</v>
      </c>
      <c r="B506" s="25">
        <v>4</v>
      </c>
    </row>
    <row r="507" spans="1:2" ht="15.75" customHeight="1" x14ac:dyDescent="0.25">
      <c r="A507" s="24" t="s">
        <v>533</v>
      </c>
      <c r="B507" s="25">
        <v>4</v>
      </c>
    </row>
    <row r="508" spans="1:2" ht="15.75" customHeight="1" x14ac:dyDescent="0.25">
      <c r="A508" s="24" t="s">
        <v>534</v>
      </c>
      <c r="B508" s="25">
        <v>4</v>
      </c>
    </row>
    <row r="509" spans="1:2" ht="15.75" customHeight="1" x14ac:dyDescent="0.25">
      <c r="A509" s="24" t="s">
        <v>535</v>
      </c>
      <c r="B509" s="25">
        <v>4</v>
      </c>
    </row>
    <row r="510" spans="1:2" ht="15.75" customHeight="1" x14ac:dyDescent="0.25">
      <c r="A510" s="24" t="s">
        <v>536</v>
      </c>
      <c r="B510" s="25">
        <v>4</v>
      </c>
    </row>
    <row r="511" spans="1:2" ht="15.75" customHeight="1" x14ac:dyDescent="0.25">
      <c r="A511" s="24" t="s">
        <v>537</v>
      </c>
      <c r="B511" s="25">
        <v>4</v>
      </c>
    </row>
    <row r="512" spans="1:2" ht="15.75" customHeight="1" x14ac:dyDescent="0.25">
      <c r="A512" s="24" t="s">
        <v>538</v>
      </c>
      <c r="B512" s="25">
        <v>4</v>
      </c>
    </row>
    <row r="513" spans="1:2" ht="15.75" customHeight="1" x14ac:dyDescent="0.25">
      <c r="A513" s="24" t="s">
        <v>539</v>
      </c>
      <c r="B513" s="25">
        <v>4</v>
      </c>
    </row>
    <row r="514" spans="1:2" ht="15.75" customHeight="1" x14ac:dyDescent="0.25">
      <c r="A514" s="24" t="s">
        <v>540</v>
      </c>
      <c r="B514" s="25">
        <v>4</v>
      </c>
    </row>
    <row r="515" spans="1:2" ht="15.75" customHeight="1" x14ac:dyDescent="0.25">
      <c r="A515" s="24" t="s">
        <v>541</v>
      </c>
      <c r="B515" s="25">
        <v>4</v>
      </c>
    </row>
    <row r="516" spans="1:2" ht="15.75" customHeight="1" x14ac:dyDescent="0.25">
      <c r="A516" s="24" t="s">
        <v>542</v>
      </c>
      <c r="B516" s="25">
        <v>4</v>
      </c>
    </row>
    <row r="517" spans="1:2" ht="15.75" customHeight="1" x14ac:dyDescent="0.25">
      <c r="A517" s="24" t="s">
        <v>543</v>
      </c>
      <c r="B517" s="25">
        <v>4</v>
      </c>
    </row>
    <row r="518" spans="1:2" ht="15.75" customHeight="1" x14ac:dyDescent="0.25">
      <c r="A518" s="24" t="s">
        <v>544</v>
      </c>
      <c r="B518" s="25">
        <v>4</v>
      </c>
    </row>
    <row r="519" spans="1:2" ht="15.75" customHeight="1" x14ac:dyDescent="0.25">
      <c r="A519" s="24" t="s">
        <v>545</v>
      </c>
      <c r="B519" s="25">
        <v>4</v>
      </c>
    </row>
    <row r="520" spans="1:2" ht="15.75" customHeight="1" x14ac:dyDescent="0.25">
      <c r="A520" s="24" t="s">
        <v>546</v>
      </c>
      <c r="B520" s="25">
        <v>4</v>
      </c>
    </row>
    <row r="521" spans="1:2" ht="15.75" customHeight="1" x14ac:dyDescent="0.25">
      <c r="A521" s="24" t="s">
        <v>547</v>
      </c>
      <c r="B521" s="25">
        <v>4</v>
      </c>
    </row>
    <row r="522" spans="1:2" ht="15.75" customHeight="1" x14ac:dyDescent="0.25">
      <c r="A522" s="24" t="s">
        <v>548</v>
      </c>
      <c r="B522" s="25">
        <v>4</v>
      </c>
    </row>
    <row r="523" spans="1:2" ht="15.75" customHeight="1" x14ac:dyDescent="0.25">
      <c r="A523" s="24" t="s">
        <v>549</v>
      </c>
      <c r="B523" s="25">
        <v>4</v>
      </c>
    </row>
    <row r="524" spans="1:2" ht="15.75" customHeight="1" x14ac:dyDescent="0.25">
      <c r="A524" s="24" t="s">
        <v>550</v>
      </c>
      <c r="B524" s="25">
        <v>4</v>
      </c>
    </row>
    <row r="525" spans="1:2" ht="15.75" customHeight="1" x14ac:dyDescent="0.25">
      <c r="A525" s="24" t="s">
        <v>551</v>
      </c>
      <c r="B525" s="25">
        <v>4</v>
      </c>
    </row>
    <row r="526" spans="1:2" ht="15.75" customHeight="1" x14ac:dyDescent="0.25">
      <c r="A526" s="24" t="s">
        <v>552</v>
      </c>
      <c r="B526" s="25">
        <v>4</v>
      </c>
    </row>
    <row r="527" spans="1:2" ht="15.75" customHeight="1" x14ac:dyDescent="0.25">
      <c r="A527" s="24" t="s">
        <v>553</v>
      </c>
      <c r="B527" s="25">
        <v>4</v>
      </c>
    </row>
    <row r="528" spans="1:2" ht="15.75" customHeight="1" x14ac:dyDescent="0.25">
      <c r="A528" s="24" t="s">
        <v>554</v>
      </c>
      <c r="B528" s="25">
        <v>4</v>
      </c>
    </row>
    <row r="529" spans="1:2" ht="15.75" customHeight="1" x14ac:dyDescent="0.25">
      <c r="A529" s="24" t="s">
        <v>555</v>
      </c>
      <c r="B529" s="25">
        <v>4</v>
      </c>
    </row>
    <row r="530" spans="1:2" ht="15.75" customHeight="1" x14ac:dyDescent="0.25">
      <c r="A530" s="24" t="s">
        <v>556</v>
      </c>
      <c r="B530" s="25">
        <v>4</v>
      </c>
    </row>
    <row r="531" spans="1:2" ht="15.75" customHeight="1" x14ac:dyDescent="0.25">
      <c r="A531" s="24" t="s">
        <v>557</v>
      </c>
      <c r="B531" s="25">
        <v>4</v>
      </c>
    </row>
    <row r="532" spans="1:2" ht="15.75" customHeight="1" x14ac:dyDescent="0.25">
      <c r="A532" s="24" t="s">
        <v>558</v>
      </c>
      <c r="B532" s="25">
        <v>4</v>
      </c>
    </row>
    <row r="533" spans="1:2" ht="15.75" customHeight="1" x14ac:dyDescent="0.25">
      <c r="A533" s="24" t="s">
        <v>559</v>
      </c>
      <c r="B533" s="25">
        <v>4</v>
      </c>
    </row>
    <row r="534" spans="1:2" ht="15.75" customHeight="1" x14ac:dyDescent="0.25">
      <c r="A534" s="24" t="s">
        <v>560</v>
      </c>
      <c r="B534" s="25">
        <v>4</v>
      </c>
    </row>
    <row r="535" spans="1:2" ht="15.75" customHeight="1" x14ac:dyDescent="0.25">
      <c r="A535" s="24" t="s">
        <v>561</v>
      </c>
      <c r="B535" s="25">
        <v>4</v>
      </c>
    </row>
    <row r="536" spans="1:2" ht="15.75" customHeight="1" x14ac:dyDescent="0.25">
      <c r="A536" s="24" t="s">
        <v>562</v>
      </c>
      <c r="B536" s="25">
        <v>4</v>
      </c>
    </row>
    <row r="537" spans="1:2" ht="15.75" customHeight="1" x14ac:dyDescent="0.25">
      <c r="A537" s="24" t="s">
        <v>563</v>
      </c>
      <c r="B537" s="25">
        <v>4</v>
      </c>
    </row>
    <row r="538" spans="1:2" ht="15.75" customHeight="1" x14ac:dyDescent="0.25">
      <c r="A538" s="24" t="s">
        <v>564</v>
      </c>
      <c r="B538" s="25">
        <v>4</v>
      </c>
    </row>
    <row r="539" spans="1:2" ht="15.75" customHeight="1" x14ac:dyDescent="0.25">
      <c r="A539" s="24" t="s">
        <v>565</v>
      </c>
      <c r="B539" s="25">
        <v>4</v>
      </c>
    </row>
    <row r="540" spans="1:2" ht="15.75" customHeight="1" x14ac:dyDescent="0.25">
      <c r="A540" s="24" t="s">
        <v>566</v>
      </c>
      <c r="B540" s="25">
        <v>4</v>
      </c>
    </row>
    <row r="541" spans="1:2" ht="15.75" customHeight="1" x14ac:dyDescent="0.25">
      <c r="A541" s="24" t="s">
        <v>567</v>
      </c>
      <c r="B541" s="25">
        <v>4</v>
      </c>
    </row>
    <row r="542" spans="1:2" ht="15.75" customHeight="1" x14ac:dyDescent="0.25">
      <c r="A542" s="24" t="s">
        <v>568</v>
      </c>
      <c r="B542" s="25">
        <v>4</v>
      </c>
    </row>
    <row r="543" spans="1:2" ht="15.75" customHeight="1" x14ac:dyDescent="0.25">
      <c r="A543" s="24" t="s">
        <v>569</v>
      </c>
      <c r="B543" s="25">
        <v>4</v>
      </c>
    </row>
    <row r="544" spans="1:2" ht="15.75" customHeight="1" x14ac:dyDescent="0.25">
      <c r="A544" s="24" t="s">
        <v>570</v>
      </c>
      <c r="B544" s="25">
        <v>4</v>
      </c>
    </row>
    <row r="545" spans="1:2" ht="15.75" customHeight="1" x14ac:dyDescent="0.25">
      <c r="A545" s="24" t="s">
        <v>571</v>
      </c>
      <c r="B545" s="25">
        <v>4</v>
      </c>
    </row>
    <row r="546" spans="1:2" ht="15.75" customHeight="1" x14ac:dyDescent="0.25">
      <c r="A546" s="24" t="s">
        <v>572</v>
      </c>
      <c r="B546" s="25">
        <v>4</v>
      </c>
    </row>
    <row r="547" spans="1:2" ht="15.75" customHeight="1" x14ac:dyDescent="0.25">
      <c r="A547" s="24" t="s">
        <v>573</v>
      </c>
      <c r="B547" s="25">
        <v>4</v>
      </c>
    </row>
    <row r="548" spans="1:2" ht="15.75" customHeight="1" x14ac:dyDescent="0.25">
      <c r="A548" s="24" t="s">
        <v>574</v>
      </c>
      <c r="B548" s="25">
        <v>4</v>
      </c>
    </row>
    <row r="549" spans="1:2" ht="15.75" customHeight="1" x14ac:dyDescent="0.25">
      <c r="A549" s="24" t="s">
        <v>575</v>
      </c>
      <c r="B549" s="25">
        <v>4</v>
      </c>
    </row>
    <row r="550" spans="1:2" ht="15.75" customHeight="1" x14ac:dyDescent="0.25">
      <c r="A550" s="24" t="s">
        <v>576</v>
      </c>
      <c r="B550" s="25">
        <v>4</v>
      </c>
    </row>
    <row r="551" spans="1:2" ht="15.75" customHeight="1" x14ac:dyDescent="0.25">
      <c r="A551" s="24" t="s">
        <v>577</v>
      </c>
      <c r="B551" s="25">
        <v>4</v>
      </c>
    </row>
    <row r="552" spans="1:2" ht="15.75" customHeight="1" x14ac:dyDescent="0.25">
      <c r="A552" s="24" t="s">
        <v>578</v>
      </c>
      <c r="B552" s="25">
        <v>4</v>
      </c>
    </row>
    <row r="553" spans="1:2" ht="15.75" customHeight="1" x14ac:dyDescent="0.25">
      <c r="A553" s="24" t="s">
        <v>579</v>
      </c>
      <c r="B553" s="25">
        <v>4</v>
      </c>
    </row>
    <row r="554" spans="1:2" ht="15.75" customHeight="1" x14ac:dyDescent="0.25">
      <c r="A554" s="24" t="s">
        <v>580</v>
      </c>
      <c r="B554" s="25">
        <v>4</v>
      </c>
    </row>
    <row r="555" spans="1:2" ht="15.75" customHeight="1" x14ac:dyDescent="0.25">
      <c r="A555" s="24" t="s">
        <v>581</v>
      </c>
      <c r="B555" s="25">
        <v>4</v>
      </c>
    </row>
    <row r="556" spans="1:2" ht="15.75" customHeight="1" x14ac:dyDescent="0.25">
      <c r="A556" s="24" t="s">
        <v>582</v>
      </c>
      <c r="B556" s="25">
        <v>4</v>
      </c>
    </row>
    <row r="557" spans="1:2" ht="15.75" customHeight="1" x14ac:dyDescent="0.25">
      <c r="A557" s="24" t="s">
        <v>583</v>
      </c>
      <c r="B557" s="25">
        <v>4</v>
      </c>
    </row>
    <row r="558" spans="1:2" ht="15.75" customHeight="1" x14ac:dyDescent="0.25">
      <c r="A558" s="24" t="s">
        <v>584</v>
      </c>
      <c r="B558" s="25">
        <v>3</v>
      </c>
    </row>
    <row r="559" spans="1:2" ht="15.75" customHeight="1" x14ac:dyDescent="0.25">
      <c r="A559" s="24" t="s">
        <v>585</v>
      </c>
      <c r="B559" s="25">
        <v>3</v>
      </c>
    </row>
    <row r="560" spans="1:2" ht="15.75" customHeight="1" x14ac:dyDescent="0.25">
      <c r="A560" s="24" t="s">
        <v>586</v>
      </c>
      <c r="B560" s="25">
        <v>3</v>
      </c>
    </row>
    <row r="561" spans="1:2" ht="15.75" customHeight="1" x14ac:dyDescent="0.25">
      <c r="A561" s="24" t="s">
        <v>587</v>
      </c>
      <c r="B561" s="25">
        <v>3</v>
      </c>
    </row>
    <row r="562" spans="1:2" ht="15.75" customHeight="1" x14ac:dyDescent="0.25">
      <c r="A562" s="24" t="s">
        <v>588</v>
      </c>
      <c r="B562" s="25">
        <v>3</v>
      </c>
    </row>
    <row r="563" spans="1:2" ht="15.75" customHeight="1" x14ac:dyDescent="0.25">
      <c r="A563" s="24" t="s">
        <v>589</v>
      </c>
      <c r="B563" s="25">
        <v>3</v>
      </c>
    </row>
    <row r="564" spans="1:2" ht="15.75" customHeight="1" x14ac:dyDescent="0.25">
      <c r="A564" s="24" t="s">
        <v>590</v>
      </c>
      <c r="B564" s="25">
        <v>3</v>
      </c>
    </row>
    <row r="565" spans="1:2" ht="15.75" customHeight="1" x14ac:dyDescent="0.25">
      <c r="A565" s="24" t="s">
        <v>591</v>
      </c>
      <c r="B565" s="25">
        <v>3</v>
      </c>
    </row>
    <row r="566" spans="1:2" ht="15.75" customHeight="1" x14ac:dyDescent="0.25">
      <c r="A566" s="24" t="s">
        <v>592</v>
      </c>
      <c r="B566" s="25">
        <v>3</v>
      </c>
    </row>
    <row r="567" spans="1:2" ht="15.75" customHeight="1" x14ac:dyDescent="0.25">
      <c r="A567" s="24" t="s">
        <v>593</v>
      </c>
      <c r="B567" s="25">
        <v>3</v>
      </c>
    </row>
    <row r="568" spans="1:2" ht="15.75" customHeight="1" x14ac:dyDescent="0.25">
      <c r="A568" s="24" t="s">
        <v>594</v>
      </c>
      <c r="B568" s="25">
        <v>3</v>
      </c>
    </row>
    <row r="569" spans="1:2" ht="15.75" customHeight="1" x14ac:dyDescent="0.25">
      <c r="A569" s="24" t="s">
        <v>595</v>
      </c>
      <c r="B569" s="25">
        <v>3</v>
      </c>
    </row>
    <row r="570" spans="1:2" ht="15.75" customHeight="1" x14ac:dyDescent="0.25">
      <c r="A570" s="24" t="s">
        <v>596</v>
      </c>
      <c r="B570" s="25">
        <v>3</v>
      </c>
    </row>
    <row r="571" spans="1:2" ht="15.75" customHeight="1" x14ac:dyDescent="0.25">
      <c r="A571" s="24" t="s">
        <v>597</v>
      </c>
      <c r="B571" s="25">
        <v>3</v>
      </c>
    </row>
    <row r="572" spans="1:2" ht="15.75" customHeight="1" x14ac:dyDescent="0.25">
      <c r="A572" s="24" t="s">
        <v>598</v>
      </c>
      <c r="B572" s="25">
        <v>3</v>
      </c>
    </row>
    <row r="573" spans="1:2" ht="15.75" customHeight="1" x14ac:dyDescent="0.25">
      <c r="A573" s="24" t="s">
        <v>599</v>
      </c>
      <c r="B573" s="25">
        <v>3</v>
      </c>
    </row>
    <row r="574" spans="1:2" ht="15.75" customHeight="1" x14ac:dyDescent="0.25">
      <c r="A574" s="24" t="s">
        <v>600</v>
      </c>
      <c r="B574" s="25">
        <v>3</v>
      </c>
    </row>
    <row r="575" spans="1:2" ht="15.75" customHeight="1" x14ac:dyDescent="0.25">
      <c r="A575" s="24" t="s">
        <v>601</v>
      </c>
      <c r="B575" s="25">
        <v>3</v>
      </c>
    </row>
    <row r="576" spans="1:2" ht="15.75" customHeight="1" x14ac:dyDescent="0.25">
      <c r="A576" s="24" t="s">
        <v>602</v>
      </c>
      <c r="B576" s="25">
        <v>3</v>
      </c>
    </row>
    <row r="577" spans="1:2" ht="15.75" customHeight="1" x14ac:dyDescent="0.25">
      <c r="A577" s="24" t="s">
        <v>603</v>
      </c>
      <c r="B577" s="25">
        <v>3</v>
      </c>
    </row>
    <row r="578" spans="1:2" ht="15.75" customHeight="1" x14ac:dyDescent="0.25">
      <c r="A578" s="24" t="s">
        <v>604</v>
      </c>
      <c r="B578" s="25">
        <v>3</v>
      </c>
    </row>
    <row r="579" spans="1:2" ht="15.75" customHeight="1" x14ac:dyDescent="0.25">
      <c r="A579" s="24" t="s">
        <v>605</v>
      </c>
      <c r="B579" s="25">
        <v>3</v>
      </c>
    </row>
    <row r="580" spans="1:2" ht="15.75" customHeight="1" x14ac:dyDescent="0.25">
      <c r="A580" s="24" t="s">
        <v>606</v>
      </c>
      <c r="B580" s="25">
        <v>3</v>
      </c>
    </row>
    <row r="581" spans="1:2" ht="15.75" customHeight="1" x14ac:dyDescent="0.25">
      <c r="A581" s="24" t="s">
        <v>607</v>
      </c>
      <c r="B581" s="25">
        <v>3</v>
      </c>
    </row>
    <row r="582" spans="1:2" ht="15.75" customHeight="1" x14ac:dyDescent="0.25">
      <c r="A582" s="24" t="s">
        <v>608</v>
      </c>
      <c r="B582" s="25">
        <v>3</v>
      </c>
    </row>
    <row r="583" spans="1:2" ht="15.75" customHeight="1" x14ac:dyDescent="0.25">
      <c r="A583" s="24" t="s">
        <v>609</v>
      </c>
      <c r="B583" s="25">
        <v>3</v>
      </c>
    </row>
    <row r="584" spans="1:2" ht="15.75" customHeight="1" x14ac:dyDescent="0.25">
      <c r="A584" s="24" t="s">
        <v>610</v>
      </c>
      <c r="B584" s="25">
        <v>3</v>
      </c>
    </row>
    <row r="585" spans="1:2" ht="15.75" customHeight="1" x14ac:dyDescent="0.25">
      <c r="A585" s="24" t="s">
        <v>611</v>
      </c>
      <c r="B585" s="25">
        <v>3</v>
      </c>
    </row>
    <row r="586" spans="1:2" ht="15.75" customHeight="1" x14ac:dyDescent="0.25">
      <c r="A586" s="24" t="s">
        <v>612</v>
      </c>
      <c r="B586" s="25">
        <v>3</v>
      </c>
    </row>
    <row r="587" spans="1:2" ht="15.75" customHeight="1" x14ac:dyDescent="0.25">
      <c r="A587" s="24" t="s">
        <v>613</v>
      </c>
      <c r="B587" s="25">
        <v>3</v>
      </c>
    </row>
    <row r="588" spans="1:2" ht="15.75" customHeight="1" x14ac:dyDescent="0.25">
      <c r="A588" s="24" t="s">
        <v>614</v>
      </c>
      <c r="B588" s="25">
        <v>3</v>
      </c>
    </row>
    <row r="589" spans="1:2" ht="15.75" customHeight="1" x14ac:dyDescent="0.25">
      <c r="A589" s="24" t="s">
        <v>615</v>
      </c>
      <c r="B589" s="25">
        <v>3</v>
      </c>
    </row>
    <row r="590" spans="1:2" ht="15.75" customHeight="1" x14ac:dyDescent="0.25">
      <c r="A590" s="24" t="s">
        <v>616</v>
      </c>
      <c r="B590" s="25">
        <v>3</v>
      </c>
    </row>
    <row r="591" spans="1:2" ht="15.75" customHeight="1" x14ac:dyDescent="0.25">
      <c r="A591" s="24" t="s">
        <v>617</v>
      </c>
      <c r="B591" s="25">
        <v>3</v>
      </c>
    </row>
    <row r="592" spans="1:2" ht="15.75" customHeight="1" x14ac:dyDescent="0.25">
      <c r="A592" s="24" t="s">
        <v>618</v>
      </c>
      <c r="B592" s="25">
        <v>3</v>
      </c>
    </row>
    <row r="593" spans="1:2" ht="15.75" customHeight="1" x14ac:dyDescent="0.25">
      <c r="A593" s="24" t="s">
        <v>619</v>
      </c>
      <c r="B593" s="25">
        <v>3</v>
      </c>
    </row>
    <row r="594" spans="1:2" ht="15.75" customHeight="1" x14ac:dyDescent="0.25">
      <c r="A594" s="24" t="s">
        <v>620</v>
      </c>
      <c r="B594" s="25">
        <v>3</v>
      </c>
    </row>
    <row r="595" spans="1:2" ht="15.75" customHeight="1" x14ac:dyDescent="0.25">
      <c r="A595" s="24" t="s">
        <v>621</v>
      </c>
      <c r="B595" s="25">
        <v>3</v>
      </c>
    </row>
    <row r="596" spans="1:2" ht="15.75" customHeight="1" x14ac:dyDescent="0.25">
      <c r="A596" s="24" t="s">
        <v>622</v>
      </c>
      <c r="B596" s="25">
        <v>3</v>
      </c>
    </row>
    <row r="597" spans="1:2" ht="15.75" customHeight="1" x14ac:dyDescent="0.25">
      <c r="A597" s="24" t="s">
        <v>623</v>
      </c>
      <c r="B597" s="25">
        <v>3</v>
      </c>
    </row>
    <row r="598" spans="1:2" ht="15.75" customHeight="1" x14ac:dyDescent="0.25">
      <c r="A598" s="24" t="s">
        <v>624</v>
      </c>
      <c r="B598" s="25">
        <v>3</v>
      </c>
    </row>
    <row r="599" spans="1:2" ht="15.75" customHeight="1" x14ac:dyDescent="0.25">
      <c r="A599" s="24" t="s">
        <v>625</v>
      </c>
      <c r="B599" s="25">
        <v>3</v>
      </c>
    </row>
    <row r="600" spans="1:2" ht="15.75" customHeight="1" x14ac:dyDescent="0.25">
      <c r="A600" s="24" t="s">
        <v>626</v>
      </c>
      <c r="B600" s="25">
        <v>3</v>
      </c>
    </row>
    <row r="601" spans="1:2" ht="15.75" customHeight="1" x14ac:dyDescent="0.25">
      <c r="A601" s="24" t="s">
        <v>627</v>
      </c>
      <c r="B601" s="25">
        <v>3</v>
      </c>
    </row>
    <row r="602" spans="1:2" ht="15.75" customHeight="1" x14ac:dyDescent="0.25">
      <c r="A602" s="24" t="s">
        <v>628</v>
      </c>
      <c r="B602" s="25">
        <v>3</v>
      </c>
    </row>
    <row r="603" spans="1:2" ht="15.75" customHeight="1" x14ac:dyDescent="0.25">
      <c r="A603" s="24" t="s">
        <v>629</v>
      </c>
      <c r="B603" s="25">
        <v>3</v>
      </c>
    </row>
    <row r="604" spans="1:2" ht="15.75" customHeight="1" x14ac:dyDescent="0.25">
      <c r="A604" s="24" t="s">
        <v>630</v>
      </c>
      <c r="B604" s="25">
        <v>3</v>
      </c>
    </row>
    <row r="605" spans="1:2" ht="15.75" customHeight="1" x14ac:dyDescent="0.25">
      <c r="A605" s="24" t="s">
        <v>631</v>
      </c>
      <c r="B605" s="25">
        <v>3</v>
      </c>
    </row>
    <row r="606" spans="1:2" ht="15.75" customHeight="1" x14ac:dyDescent="0.25">
      <c r="A606" s="24" t="s">
        <v>632</v>
      </c>
      <c r="B606" s="25">
        <v>3</v>
      </c>
    </row>
    <row r="607" spans="1:2" ht="15.75" customHeight="1" x14ac:dyDescent="0.25">
      <c r="A607" s="24" t="s">
        <v>633</v>
      </c>
      <c r="B607" s="25">
        <v>3</v>
      </c>
    </row>
    <row r="608" spans="1:2" ht="15.75" customHeight="1" x14ac:dyDescent="0.25">
      <c r="A608" s="24" t="s">
        <v>634</v>
      </c>
      <c r="B608" s="25">
        <v>3</v>
      </c>
    </row>
    <row r="609" spans="1:2" ht="15.75" customHeight="1" x14ac:dyDescent="0.25">
      <c r="A609" s="24" t="s">
        <v>635</v>
      </c>
      <c r="B609" s="25">
        <v>3</v>
      </c>
    </row>
    <row r="610" spans="1:2" ht="15.75" customHeight="1" x14ac:dyDescent="0.25">
      <c r="A610" s="24" t="s">
        <v>636</v>
      </c>
      <c r="B610" s="25">
        <v>3</v>
      </c>
    </row>
    <row r="611" spans="1:2" ht="15.75" customHeight="1" x14ac:dyDescent="0.25">
      <c r="A611" s="24" t="s">
        <v>637</v>
      </c>
      <c r="B611" s="25">
        <v>3</v>
      </c>
    </row>
    <row r="612" spans="1:2" ht="15.75" customHeight="1" x14ac:dyDescent="0.25">
      <c r="A612" s="24" t="s">
        <v>638</v>
      </c>
      <c r="B612" s="25">
        <v>3</v>
      </c>
    </row>
    <row r="613" spans="1:2" ht="15.75" customHeight="1" x14ac:dyDescent="0.25">
      <c r="A613" s="24" t="s">
        <v>639</v>
      </c>
      <c r="B613" s="25">
        <v>3</v>
      </c>
    </row>
    <row r="614" spans="1:2" ht="15.75" customHeight="1" x14ac:dyDescent="0.25">
      <c r="A614" s="24" t="s">
        <v>640</v>
      </c>
      <c r="B614" s="25">
        <v>3</v>
      </c>
    </row>
    <row r="615" spans="1:2" ht="15.75" customHeight="1" x14ac:dyDescent="0.25">
      <c r="A615" s="24" t="s">
        <v>641</v>
      </c>
      <c r="B615" s="25">
        <v>3</v>
      </c>
    </row>
    <row r="616" spans="1:2" ht="15.75" customHeight="1" x14ac:dyDescent="0.25">
      <c r="A616" s="24" t="s">
        <v>642</v>
      </c>
      <c r="B616" s="25">
        <v>3</v>
      </c>
    </row>
    <row r="617" spans="1:2" ht="15.75" customHeight="1" x14ac:dyDescent="0.25">
      <c r="A617" s="24" t="s">
        <v>643</v>
      </c>
      <c r="B617" s="25">
        <v>3</v>
      </c>
    </row>
    <row r="618" spans="1:2" ht="15.75" customHeight="1" x14ac:dyDescent="0.25">
      <c r="A618" s="24" t="s">
        <v>644</v>
      </c>
      <c r="B618" s="25">
        <v>3</v>
      </c>
    </row>
    <row r="619" spans="1:2" ht="15.75" customHeight="1" x14ac:dyDescent="0.25">
      <c r="A619" s="24" t="s">
        <v>645</v>
      </c>
      <c r="B619" s="25">
        <v>3</v>
      </c>
    </row>
    <row r="620" spans="1:2" ht="15.75" customHeight="1" x14ac:dyDescent="0.25">
      <c r="A620" s="24" t="s">
        <v>646</v>
      </c>
      <c r="B620" s="25">
        <v>3</v>
      </c>
    </row>
    <row r="621" spans="1:2" ht="15.75" customHeight="1" x14ac:dyDescent="0.25">
      <c r="A621" s="24" t="s">
        <v>647</v>
      </c>
      <c r="B621" s="25">
        <v>3</v>
      </c>
    </row>
    <row r="622" spans="1:2" ht="15.75" customHeight="1" x14ac:dyDescent="0.25">
      <c r="A622" s="24" t="s">
        <v>648</v>
      </c>
      <c r="B622" s="25">
        <v>3</v>
      </c>
    </row>
    <row r="623" spans="1:2" ht="15.75" customHeight="1" x14ac:dyDescent="0.25">
      <c r="A623" s="24" t="s">
        <v>649</v>
      </c>
      <c r="B623" s="25">
        <v>3</v>
      </c>
    </row>
    <row r="624" spans="1:2" ht="15.75" customHeight="1" x14ac:dyDescent="0.25">
      <c r="A624" s="24" t="s">
        <v>650</v>
      </c>
      <c r="B624" s="25">
        <v>3</v>
      </c>
    </row>
    <row r="625" spans="1:2" ht="15.75" customHeight="1" x14ac:dyDescent="0.25">
      <c r="A625" s="24" t="s">
        <v>651</v>
      </c>
      <c r="B625" s="25">
        <v>3</v>
      </c>
    </row>
    <row r="626" spans="1:2" ht="15.75" customHeight="1" x14ac:dyDescent="0.25">
      <c r="A626" s="24" t="s">
        <v>652</v>
      </c>
      <c r="B626" s="25">
        <v>3</v>
      </c>
    </row>
    <row r="627" spans="1:2" ht="15.75" customHeight="1" x14ac:dyDescent="0.25">
      <c r="A627" s="24" t="s">
        <v>653</v>
      </c>
      <c r="B627" s="25">
        <v>3</v>
      </c>
    </row>
    <row r="628" spans="1:2" ht="15.75" customHeight="1" x14ac:dyDescent="0.25">
      <c r="A628" s="24" t="s">
        <v>654</v>
      </c>
      <c r="B628" s="25">
        <v>3</v>
      </c>
    </row>
    <row r="629" spans="1:2" ht="15.75" customHeight="1" x14ac:dyDescent="0.25">
      <c r="A629" s="24" t="s">
        <v>655</v>
      </c>
      <c r="B629" s="25">
        <v>3</v>
      </c>
    </row>
    <row r="630" spans="1:2" ht="15.75" customHeight="1" x14ac:dyDescent="0.25">
      <c r="A630" s="24" t="s">
        <v>656</v>
      </c>
      <c r="B630" s="25">
        <v>3</v>
      </c>
    </row>
    <row r="631" spans="1:2" ht="15.75" customHeight="1" x14ac:dyDescent="0.25">
      <c r="A631" s="24" t="s">
        <v>657</v>
      </c>
      <c r="B631" s="25">
        <v>3</v>
      </c>
    </row>
    <row r="632" spans="1:2" ht="15.75" customHeight="1" x14ac:dyDescent="0.25">
      <c r="A632" s="24" t="s">
        <v>658</v>
      </c>
      <c r="B632" s="25">
        <v>3</v>
      </c>
    </row>
    <row r="633" spans="1:2" ht="15.75" customHeight="1" x14ac:dyDescent="0.25">
      <c r="A633" s="24" t="s">
        <v>659</v>
      </c>
      <c r="B633" s="25">
        <v>2</v>
      </c>
    </row>
    <row r="634" spans="1:2" ht="15.75" customHeight="1" x14ac:dyDescent="0.25">
      <c r="A634" s="24" t="s">
        <v>660</v>
      </c>
      <c r="B634" s="25">
        <v>2</v>
      </c>
    </row>
    <row r="635" spans="1:2" ht="15.75" customHeight="1" x14ac:dyDescent="0.25">
      <c r="A635" s="24" t="s">
        <v>661</v>
      </c>
      <c r="B635" s="25">
        <v>2</v>
      </c>
    </row>
    <row r="636" spans="1:2" ht="15.75" customHeight="1" x14ac:dyDescent="0.25">
      <c r="A636" s="24" t="s">
        <v>662</v>
      </c>
      <c r="B636" s="25">
        <v>2</v>
      </c>
    </row>
    <row r="637" spans="1:2" ht="15.75" customHeight="1" x14ac:dyDescent="0.25">
      <c r="A637" s="24" t="s">
        <v>663</v>
      </c>
      <c r="B637" s="25">
        <v>2</v>
      </c>
    </row>
    <row r="638" spans="1:2" ht="15.75" customHeight="1" x14ac:dyDescent="0.25">
      <c r="A638" s="24" t="s">
        <v>664</v>
      </c>
      <c r="B638" s="25">
        <v>2</v>
      </c>
    </row>
    <row r="639" spans="1:2" ht="15.75" customHeight="1" x14ac:dyDescent="0.25">
      <c r="A639" s="24" t="s">
        <v>665</v>
      </c>
      <c r="B639" s="25">
        <v>2</v>
      </c>
    </row>
    <row r="640" spans="1:2" ht="15.75" customHeight="1" x14ac:dyDescent="0.25">
      <c r="A640" s="24" t="s">
        <v>666</v>
      </c>
      <c r="B640" s="25">
        <v>2</v>
      </c>
    </row>
    <row r="641" spans="1:2" ht="15.75" customHeight="1" x14ac:dyDescent="0.25">
      <c r="A641" s="24" t="s">
        <v>667</v>
      </c>
      <c r="B641" s="25">
        <v>2</v>
      </c>
    </row>
    <row r="642" spans="1:2" ht="15.75" customHeight="1" x14ac:dyDescent="0.25">
      <c r="A642" s="24" t="s">
        <v>668</v>
      </c>
      <c r="B642" s="25">
        <v>2</v>
      </c>
    </row>
    <row r="643" spans="1:2" ht="15.75" customHeight="1" x14ac:dyDescent="0.25">
      <c r="A643" s="24" t="s">
        <v>669</v>
      </c>
      <c r="B643" s="25">
        <v>2</v>
      </c>
    </row>
    <row r="644" spans="1:2" ht="15.75" customHeight="1" x14ac:dyDescent="0.25">
      <c r="A644" s="24" t="s">
        <v>670</v>
      </c>
      <c r="B644" s="25">
        <v>2</v>
      </c>
    </row>
    <row r="645" spans="1:2" ht="15.75" customHeight="1" x14ac:dyDescent="0.25">
      <c r="A645" s="24" t="s">
        <v>671</v>
      </c>
      <c r="B645" s="25">
        <v>2</v>
      </c>
    </row>
    <row r="646" spans="1:2" ht="15.75" customHeight="1" x14ac:dyDescent="0.25">
      <c r="A646" s="24" t="s">
        <v>672</v>
      </c>
      <c r="B646" s="25">
        <v>2</v>
      </c>
    </row>
    <row r="647" spans="1:2" ht="15.75" customHeight="1" x14ac:dyDescent="0.25">
      <c r="A647" s="24" t="s">
        <v>673</v>
      </c>
      <c r="B647" s="25">
        <v>2</v>
      </c>
    </row>
    <row r="648" spans="1:2" ht="15.75" customHeight="1" x14ac:dyDescent="0.25">
      <c r="A648" s="24" t="s">
        <v>674</v>
      </c>
      <c r="B648" s="25">
        <v>2</v>
      </c>
    </row>
    <row r="649" spans="1:2" ht="15.75" customHeight="1" x14ac:dyDescent="0.25">
      <c r="A649" s="24" t="s">
        <v>675</v>
      </c>
      <c r="B649" s="25">
        <v>2</v>
      </c>
    </row>
    <row r="650" spans="1:2" ht="15.75" customHeight="1" x14ac:dyDescent="0.25">
      <c r="A650" s="24" t="s">
        <v>676</v>
      </c>
      <c r="B650" s="25">
        <v>2</v>
      </c>
    </row>
    <row r="651" spans="1:2" ht="15.75" customHeight="1" x14ac:dyDescent="0.25">
      <c r="A651" s="24" t="s">
        <v>677</v>
      </c>
      <c r="B651" s="25">
        <v>2</v>
      </c>
    </row>
    <row r="652" spans="1:2" ht="15.75" customHeight="1" x14ac:dyDescent="0.25">
      <c r="A652" s="24" t="s">
        <v>678</v>
      </c>
      <c r="B652" s="25">
        <v>2</v>
      </c>
    </row>
    <row r="653" spans="1:2" ht="15.75" customHeight="1" x14ac:dyDescent="0.25">
      <c r="A653" s="24" t="s">
        <v>679</v>
      </c>
      <c r="B653" s="25">
        <v>2</v>
      </c>
    </row>
    <row r="654" spans="1:2" ht="15.75" customHeight="1" x14ac:dyDescent="0.25">
      <c r="A654" s="24" t="s">
        <v>680</v>
      </c>
      <c r="B654" s="25">
        <v>2</v>
      </c>
    </row>
    <row r="655" spans="1:2" ht="15.75" customHeight="1" x14ac:dyDescent="0.25">
      <c r="A655" s="24" t="s">
        <v>681</v>
      </c>
      <c r="B655" s="25">
        <v>2</v>
      </c>
    </row>
    <row r="656" spans="1:2" ht="15.75" customHeight="1" x14ac:dyDescent="0.25">
      <c r="A656" s="24" t="s">
        <v>682</v>
      </c>
      <c r="B656" s="25">
        <v>2</v>
      </c>
    </row>
    <row r="657" spans="1:2" ht="15.75" customHeight="1" x14ac:dyDescent="0.25">
      <c r="A657" s="24" t="s">
        <v>683</v>
      </c>
      <c r="B657" s="25">
        <v>2</v>
      </c>
    </row>
    <row r="658" spans="1:2" ht="15.75" customHeight="1" x14ac:dyDescent="0.25">
      <c r="A658" s="24" t="s">
        <v>684</v>
      </c>
      <c r="B658" s="25">
        <v>2</v>
      </c>
    </row>
    <row r="659" spans="1:2" ht="15.75" customHeight="1" x14ac:dyDescent="0.25">
      <c r="A659" s="24" t="s">
        <v>685</v>
      </c>
      <c r="B659" s="25">
        <v>2</v>
      </c>
    </row>
    <row r="660" spans="1:2" ht="15.75" customHeight="1" x14ac:dyDescent="0.25">
      <c r="A660" s="24" t="s">
        <v>686</v>
      </c>
      <c r="B660" s="25">
        <v>2</v>
      </c>
    </row>
    <row r="661" spans="1:2" ht="15.75" customHeight="1" x14ac:dyDescent="0.25">
      <c r="A661" s="24" t="s">
        <v>687</v>
      </c>
      <c r="B661" s="25">
        <v>2</v>
      </c>
    </row>
    <row r="662" spans="1:2" ht="15.75" customHeight="1" x14ac:dyDescent="0.25">
      <c r="A662" s="24" t="s">
        <v>688</v>
      </c>
      <c r="B662" s="25">
        <v>2</v>
      </c>
    </row>
    <row r="663" spans="1:2" ht="15.75" customHeight="1" x14ac:dyDescent="0.25">
      <c r="A663" s="24" t="s">
        <v>689</v>
      </c>
      <c r="B663" s="25">
        <v>2</v>
      </c>
    </row>
    <row r="664" spans="1:2" ht="15.75" customHeight="1" x14ac:dyDescent="0.25">
      <c r="A664" s="24" t="s">
        <v>690</v>
      </c>
      <c r="B664" s="25">
        <v>2</v>
      </c>
    </row>
    <row r="665" spans="1:2" ht="15.75" customHeight="1" x14ac:dyDescent="0.25">
      <c r="A665" s="24" t="s">
        <v>691</v>
      </c>
      <c r="B665" s="25">
        <v>2</v>
      </c>
    </row>
    <row r="666" spans="1:2" ht="15.75" customHeight="1" x14ac:dyDescent="0.25">
      <c r="A666" s="24" t="s">
        <v>692</v>
      </c>
      <c r="B666" s="25">
        <v>2</v>
      </c>
    </row>
    <row r="667" spans="1:2" ht="15.75" customHeight="1" x14ac:dyDescent="0.25">
      <c r="A667" s="24" t="s">
        <v>693</v>
      </c>
      <c r="B667" s="25">
        <v>2</v>
      </c>
    </row>
    <row r="668" spans="1:2" ht="15.75" customHeight="1" x14ac:dyDescent="0.25">
      <c r="A668" s="24" t="s">
        <v>694</v>
      </c>
      <c r="B668" s="25">
        <v>2</v>
      </c>
    </row>
    <row r="669" spans="1:2" ht="15.75" customHeight="1" x14ac:dyDescent="0.25">
      <c r="A669" s="24" t="s">
        <v>695</v>
      </c>
      <c r="B669" s="25">
        <v>2</v>
      </c>
    </row>
    <row r="670" spans="1:2" ht="15.75" customHeight="1" x14ac:dyDescent="0.25">
      <c r="A670" s="24" t="s">
        <v>696</v>
      </c>
      <c r="B670" s="25">
        <v>2</v>
      </c>
    </row>
    <row r="671" spans="1:2" ht="15.75" customHeight="1" x14ac:dyDescent="0.25">
      <c r="A671" s="24" t="s">
        <v>697</v>
      </c>
      <c r="B671" s="25">
        <v>2</v>
      </c>
    </row>
    <row r="672" spans="1:2" ht="15.75" customHeight="1" x14ac:dyDescent="0.25">
      <c r="A672" s="24" t="s">
        <v>698</v>
      </c>
      <c r="B672" s="25">
        <v>2</v>
      </c>
    </row>
    <row r="673" spans="1:2" ht="15.75" customHeight="1" x14ac:dyDescent="0.25">
      <c r="A673" s="24" t="s">
        <v>699</v>
      </c>
      <c r="B673" s="25">
        <v>2</v>
      </c>
    </row>
    <row r="674" spans="1:2" ht="15.75" customHeight="1" x14ac:dyDescent="0.25">
      <c r="A674" s="24" t="s">
        <v>700</v>
      </c>
      <c r="B674" s="25">
        <v>2</v>
      </c>
    </row>
    <row r="675" spans="1:2" ht="15.75" customHeight="1" x14ac:dyDescent="0.25">
      <c r="A675" s="24" t="s">
        <v>701</v>
      </c>
      <c r="B675" s="25">
        <v>2</v>
      </c>
    </row>
    <row r="676" spans="1:2" ht="15.75" customHeight="1" x14ac:dyDescent="0.25">
      <c r="A676" s="24" t="s">
        <v>702</v>
      </c>
      <c r="B676" s="25">
        <v>2</v>
      </c>
    </row>
    <row r="677" spans="1:2" ht="15.75" customHeight="1" x14ac:dyDescent="0.25">
      <c r="A677" s="24" t="s">
        <v>703</v>
      </c>
      <c r="B677" s="25">
        <v>2</v>
      </c>
    </row>
    <row r="678" spans="1:2" ht="15.75" customHeight="1" x14ac:dyDescent="0.25">
      <c r="A678" s="24" t="s">
        <v>704</v>
      </c>
      <c r="B678" s="25">
        <v>2</v>
      </c>
    </row>
    <row r="679" spans="1:2" ht="15.75" customHeight="1" x14ac:dyDescent="0.25">
      <c r="A679" s="24" t="s">
        <v>705</v>
      </c>
      <c r="B679" s="25">
        <v>2</v>
      </c>
    </row>
    <row r="680" spans="1:2" ht="15.75" customHeight="1" x14ac:dyDescent="0.25">
      <c r="A680" s="24" t="s">
        <v>706</v>
      </c>
      <c r="B680" s="25">
        <v>2</v>
      </c>
    </row>
    <row r="681" spans="1:2" ht="15.75" customHeight="1" x14ac:dyDescent="0.25">
      <c r="A681" s="24" t="s">
        <v>707</v>
      </c>
      <c r="B681" s="25">
        <v>2</v>
      </c>
    </row>
    <row r="682" spans="1:2" ht="15.75" customHeight="1" x14ac:dyDescent="0.25">
      <c r="A682" s="24" t="s">
        <v>708</v>
      </c>
      <c r="B682" s="25">
        <v>2</v>
      </c>
    </row>
    <row r="683" spans="1:2" ht="15.75" customHeight="1" x14ac:dyDescent="0.25">
      <c r="A683" s="24" t="s">
        <v>709</v>
      </c>
      <c r="B683" s="25">
        <v>2</v>
      </c>
    </row>
    <row r="684" spans="1:2" ht="15.75" customHeight="1" x14ac:dyDescent="0.25">
      <c r="A684" s="24" t="s">
        <v>710</v>
      </c>
      <c r="B684" s="25">
        <v>2</v>
      </c>
    </row>
    <row r="685" spans="1:2" ht="15.75" customHeight="1" x14ac:dyDescent="0.25">
      <c r="A685" s="24" t="s">
        <v>711</v>
      </c>
      <c r="B685" s="25">
        <v>2</v>
      </c>
    </row>
    <row r="686" spans="1:2" ht="15.75" customHeight="1" x14ac:dyDescent="0.25">
      <c r="A686" s="24" t="s">
        <v>712</v>
      </c>
      <c r="B686" s="25">
        <v>2</v>
      </c>
    </row>
    <row r="687" spans="1:2" ht="15.75" customHeight="1" x14ac:dyDescent="0.25">
      <c r="A687" s="24" t="s">
        <v>713</v>
      </c>
      <c r="B687" s="25">
        <v>2</v>
      </c>
    </row>
    <row r="688" spans="1:2" ht="15.75" customHeight="1" x14ac:dyDescent="0.25">
      <c r="A688" s="24" t="s">
        <v>714</v>
      </c>
      <c r="B688" s="25">
        <v>2</v>
      </c>
    </row>
    <row r="689" spans="1:2" ht="15.75" customHeight="1" x14ac:dyDescent="0.25">
      <c r="A689" s="24" t="s">
        <v>715</v>
      </c>
      <c r="B689" s="25">
        <v>2</v>
      </c>
    </row>
    <row r="690" spans="1:2" ht="15.75" customHeight="1" x14ac:dyDescent="0.25">
      <c r="A690" s="24" t="s">
        <v>716</v>
      </c>
      <c r="B690" s="25">
        <v>2</v>
      </c>
    </row>
    <row r="691" spans="1:2" ht="15.75" customHeight="1" x14ac:dyDescent="0.25">
      <c r="A691" s="24" t="s">
        <v>717</v>
      </c>
      <c r="B691" s="25">
        <v>2</v>
      </c>
    </row>
    <row r="692" spans="1:2" ht="15.75" customHeight="1" x14ac:dyDescent="0.25">
      <c r="A692" s="24" t="s">
        <v>718</v>
      </c>
      <c r="B692" s="25">
        <v>2</v>
      </c>
    </row>
    <row r="693" spans="1:2" ht="15.75" customHeight="1" x14ac:dyDescent="0.25">
      <c r="A693" s="24" t="s">
        <v>719</v>
      </c>
      <c r="B693" s="25">
        <v>2</v>
      </c>
    </row>
    <row r="694" spans="1:2" ht="15.75" customHeight="1" x14ac:dyDescent="0.25">
      <c r="A694" s="24" t="s">
        <v>720</v>
      </c>
      <c r="B694" s="25">
        <v>2</v>
      </c>
    </row>
    <row r="695" spans="1:2" ht="15.75" customHeight="1" x14ac:dyDescent="0.25">
      <c r="A695" s="24" t="s">
        <v>721</v>
      </c>
      <c r="B695" s="25">
        <v>2</v>
      </c>
    </row>
    <row r="696" spans="1:2" ht="15.75" customHeight="1" x14ac:dyDescent="0.25">
      <c r="A696" s="24" t="s">
        <v>722</v>
      </c>
      <c r="B696" s="25">
        <v>2</v>
      </c>
    </row>
    <row r="697" spans="1:2" ht="15.75" customHeight="1" x14ac:dyDescent="0.25">
      <c r="A697" s="24" t="s">
        <v>723</v>
      </c>
      <c r="B697" s="25">
        <v>2</v>
      </c>
    </row>
    <row r="698" spans="1:2" ht="15.75" customHeight="1" x14ac:dyDescent="0.25">
      <c r="A698" s="24" t="s">
        <v>724</v>
      </c>
      <c r="B698" s="25">
        <v>2</v>
      </c>
    </row>
    <row r="699" spans="1:2" ht="15.75" customHeight="1" x14ac:dyDescent="0.25">
      <c r="A699" s="24" t="s">
        <v>725</v>
      </c>
      <c r="B699" s="25">
        <v>2</v>
      </c>
    </row>
    <row r="700" spans="1:2" ht="15.75" customHeight="1" x14ac:dyDescent="0.25">
      <c r="A700" s="24" t="s">
        <v>726</v>
      </c>
      <c r="B700" s="25">
        <v>2</v>
      </c>
    </row>
    <row r="701" spans="1:2" ht="15.75" customHeight="1" x14ac:dyDescent="0.25">
      <c r="A701" s="24" t="s">
        <v>727</v>
      </c>
      <c r="B701" s="25">
        <v>2</v>
      </c>
    </row>
    <row r="702" spans="1:2" ht="15.75" customHeight="1" x14ac:dyDescent="0.25">
      <c r="A702" s="24" t="s">
        <v>728</v>
      </c>
      <c r="B702" s="25">
        <v>2</v>
      </c>
    </row>
    <row r="703" spans="1:2" ht="15.75" customHeight="1" x14ac:dyDescent="0.25">
      <c r="A703" s="24" t="s">
        <v>729</v>
      </c>
      <c r="B703" s="25">
        <v>2</v>
      </c>
    </row>
    <row r="704" spans="1:2" ht="15.75" customHeight="1" x14ac:dyDescent="0.25">
      <c r="A704" s="24" t="s">
        <v>730</v>
      </c>
      <c r="B704" s="25">
        <v>2</v>
      </c>
    </row>
    <row r="705" spans="1:2" ht="15.75" customHeight="1" x14ac:dyDescent="0.25">
      <c r="A705" s="24" t="s">
        <v>731</v>
      </c>
      <c r="B705" s="25">
        <v>2</v>
      </c>
    </row>
    <row r="706" spans="1:2" ht="15.75" customHeight="1" x14ac:dyDescent="0.25">
      <c r="A706" s="24" t="s">
        <v>732</v>
      </c>
      <c r="B706" s="25">
        <v>2</v>
      </c>
    </row>
    <row r="707" spans="1:2" ht="15.75" customHeight="1" x14ac:dyDescent="0.25">
      <c r="A707" s="24" t="s">
        <v>733</v>
      </c>
      <c r="B707" s="25">
        <v>2</v>
      </c>
    </row>
    <row r="708" spans="1:2" ht="15.75" customHeight="1" x14ac:dyDescent="0.25">
      <c r="A708" s="24" t="s">
        <v>734</v>
      </c>
      <c r="B708" s="25">
        <v>2</v>
      </c>
    </row>
    <row r="709" spans="1:2" ht="15.75" customHeight="1" x14ac:dyDescent="0.25">
      <c r="A709" s="24" t="s">
        <v>735</v>
      </c>
      <c r="B709" s="25">
        <v>2</v>
      </c>
    </row>
    <row r="710" spans="1:2" ht="15.75" customHeight="1" x14ac:dyDescent="0.25">
      <c r="A710" s="24" t="s">
        <v>736</v>
      </c>
      <c r="B710" s="25">
        <v>2</v>
      </c>
    </row>
    <row r="711" spans="1:2" ht="15.75" customHeight="1" x14ac:dyDescent="0.25">
      <c r="A711" s="24" t="s">
        <v>737</v>
      </c>
      <c r="B711" s="25">
        <v>2</v>
      </c>
    </row>
    <row r="712" spans="1:2" ht="15.75" customHeight="1" x14ac:dyDescent="0.25">
      <c r="A712" s="24" t="s">
        <v>738</v>
      </c>
      <c r="B712" s="25">
        <v>2</v>
      </c>
    </row>
    <row r="713" spans="1:2" ht="15.75" customHeight="1" x14ac:dyDescent="0.25">
      <c r="A713" s="24" t="s">
        <v>739</v>
      </c>
      <c r="B713" s="25">
        <v>2</v>
      </c>
    </row>
    <row r="714" spans="1:2" ht="15.75" customHeight="1" x14ac:dyDescent="0.25">
      <c r="A714" s="24" t="s">
        <v>740</v>
      </c>
      <c r="B714" s="25">
        <v>2</v>
      </c>
    </row>
    <row r="715" spans="1:2" ht="15.75" customHeight="1" x14ac:dyDescent="0.25">
      <c r="A715" s="24" t="s">
        <v>741</v>
      </c>
      <c r="B715" s="25">
        <v>2</v>
      </c>
    </row>
    <row r="716" spans="1:2" ht="15.75" customHeight="1" x14ac:dyDescent="0.25">
      <c r="A716" s="24" t="s">
        <v>742</v>
      </c>
      <c r="B716" s="25">
        <v>2</v>
      </c>
    </row>
    <row r="717" spans="1:2" ht="15.75" customHeight="1" x14ac:dyDescent="0.25">
      <c r="A717" s="24" t="s">
        <v>743</v>
      </c>
      <c r="B717" s="25">
        <v>2</v>
      </c>
    </row>
    <row r="718" spans="1:2" ht="15.75" customHeight="1" x14ac:dyDescent="0.25">
      <c r="A718" s="24" t="s">
        <v>744</v>
      </c>
      <c r="B718" s="25">
        <v>2</v>
      </c>
    </row>
    <row r="719" spans="1:2" ht="15.75" customHeight="1" x14ac:dyDescent="0.25">
      <c r="A719" s="24" t="s">
        <v>745</v>
      </c>
      <c r="B719" s="25">
        <v>2</v>
      </c>
    </row>
    <row r="720" spans="1:2" ht="15.75" customHeight="1" x14ac:dyDescent="0.25">
      <c r="A720" s="24" t="s">
        <v>746</v>
      </c>
      <c r="B720" s="25">
        <v>2</v>
      </c>
    </row>
    <row r="721" spans="1:2" ht="15.75" customHeight="1" x14ac:dyDescent="0.25">
      <c r="A721" s="24" t="s">
        <v>747</v>
      </c>
      <c r="B721" s="25">
        <v>2</v>
      </c>
    </row>
    <row r="722" spans="1:2" ht="15.75" customHeight="1" x14ac:dyDescent="0.25">
      <c r="A722" s="24" t="s">
        <v>748</v>
      </c>
      <c r="B722" s="25">
        <v>2</v>
      </c>
    </row>
    <row r="723" spans="1:2" ht="15.75" customHeight="1" x14ac:dyDescent="0.25">
      <c r="A723" s="24" t="s">
        <v>749</v>
      </c>
      <c r="B723" s="25">
        <v>2</v>
      </c>
    </row>
    <row r="724" spans="1:2" ht="15.75" customHeight="1" x14ac:dyDescent="0.25">
      <c r="A724" s="24" t="s">
        <v>750</v>
      </c>
      <c r="B724" s="25">
        <v>2</v>
      </c>
    </row>
    <row r="725" spans="1:2" ht="15.75" customHeight="1" x14ac:dyDescent="0.25">
      <c r="A725" s="24" t="s">
        <v>751</v>
      </c>
      <c r="B725" s="25">
        <v>2</v>
      </c>
    </row>
    <row r="726" spans="1:2" ht="15.75" customHeight="1" x14ac:dyDescent="0.25">
      <c r="A726" s="24" t="s">
        <v>752</v>
      </c>
      <c r="B726" s="25">
        <v>2</v>
      </c>
    </row>
    <row r="727" spans="1:2" ht="15.75" customHeight="1" x14ac:dyDescent="0.25">
      <c r="A727" s="24" t="s">
        <v>753</v>
      </c>
      <c r="B727" s="25">
        <v>2</v>
      </c>
    </row>
    <row r="728" spans="1:2" ht="15.75" customHeight="1" x14ac:dyDescent="0.25">
      <c r="A728" s="24" t="s">
        <v>754</v>
      </c>
      <c r="B728" s="25">
        <v>2</v>
      </c>
    </row>
    <row r="729" spans="1:2" ht="15.75" customHeight="1" x14ac:dyDescent="0.25">
      <c r="A729" s="24" t="s">
        <v>755</v>
      </c>
      <c r="B729" s="25">
        <v>2</v>
      </c>
    </row>
    <row r="730" spans="1:2" ht="15.75" customHeight="1" x14ac:dyDescent="0.25">
      <c r="A730" s="24" t="s">
        <v>756</v>
      </c>
      <c r="B730" s="25">
        <v>2</v>
      </c>
    </row>
    <row r="731" spans="1:2" ht="15.75" customHeight="1" x14ac:dyDescent="0.25">
      <c r="A731" s="24" t="s">
        <v>757</v>
      </c>
      <c r="B731" s="25">
        <v>2</v>
      </c>
    </row>
    <row r="732" spans="1:2" ht="15.75" customHeight="1" x14ac:dyDescent="0.25">
      <c r="A732" s="24" t="s">
        <v>758</v>
      </c>
      <c r="B732" s="25">
        <v>2</v>
      </c>
    </row>
    <row r="733" spans="1:2" ht="15.75" customHeight="1" x14ac:dyDescent="0.25">
      <c r="A733" s="24" t="s">
        <v>759</v>
      </c>
      <c r="B733" s="25">
        <v>2</v>
      </c>
    </row>
    <row r="734" spans="1:2" ht="15.75" customHeight="1" x14ac:dyDescent="0.25">
      <c r="A734" s="24" t="s">
        <v>760</v>
      </c>
      <c r="B734" s="25">
        <v>2</v>
      </c>
    </row>
    <row r="735" spans="1:2" ht="15.75" customHeight="1" x14ac:dyDescent="0.25">
      <c r="A735" s="24" t="s">
        <v>761</v>
      </c>
      <c r="B735" s="25">
        <v>2</v>
      </c>
    </row>
    <row r="736" spans="1:2" ht="15.75" customHeight="1" x14ac:dyDescent="0.25">
      <c r="A736" s="24" t="s">
        <v>762</v>
      </c>
      <c r="B736" s="25">
        <v>2</v>
      </c>
    </row>
    <row r="737" spans="1:2" ht="15.75" customHeight="1" x14ac:dyDescent="0.25">
      <c r="A737" s="24" t="s">
        <v>763</v>
      </c>
      <c r="B737" s="25">
        <v>2</v>
      </c>
    </row>
    <row r="738" spans="1:2" ht="15.75" customHeight="1" x14ac:dyDescent="0.25">
      <c r="A738" s="24" t="s">
        <v>764</v>
      </c>
      <c r="B738" s="25">
        <v>2</v>
      </c>
    </row>
    <row r="739" spans="1:2" ht="15.75" customHeight="1" x14ac:dyDescent="0.25">
      <c r="A739" s="24" t="s">
        <v>765</v>
      </c>
      <c r="B739" s="25">
        <v>2</v>
      </c>
    </row>
    <row r="740" spans="1:2" ht="15.75" customHeight="1" x14ac:dyDescent="0.25">
      <c r="A740" s="24" t="s">
        <v>766</v>
      </c>
      <c r="B740" s="25">
        <v>2</v>
      </c>
    </row>
    <row r="741" spans="1:2" ht="15.75" customHeight="1" x14ac:dyDescent="0.25">
      <c r="A741" s="24" t="s">
        <v>767</v>
      </c>
      <c r="B741" s="25">
        <v>2</v>
      </c>
    </row>
    <row r="742" spans="1:2" ht="15.75" customHeight="1" x14ac:dyDescent="0.25">
      <c r="A742" s="24" t="s">
        <v>768</v>
      </c>
      <c r="B742" s="25">
        <v>2</v>
      </c>
    </row>
    <row r="743" spans="1:2" ht="15.75" customHeight="1" x14ac:dyDescent="0.25">
      <c r="A743" s="24" t="s">
        <v>769</v>
      </c>
      <c r="B743" s="25">
        <v>2</v>
      </c>
    </row>
    <row r="744" spans="1:2" ht="15.75" customHeight="1" x14ac:dyDescent="0.25">
      <c r="A744" s="24" t="s">
        <v>770</v>
      </c>
      <c r="B744" s="25">
        <v>2</v>
      </c>
    </row>
    <row r="745" spans="1:2" ht="15.75" customHeight="1" x14ac:dyDescent="0.25">
      <c r="A745" s="24" t="s">
        <v>771</v>
      </c>
      <c r="B745" s="25">
        <v>2</v>
      </c>
    </row>
    <row r="746" spans="1:2" ht="15.75" customHeight="1" x14ac:dyDescent="0.25">
      <c r="A746" s="24" t="s">
        <v>772</v>
      </c>
      <c r="B746" s="25">
        <v>2</v>
      </c>
    </row>
    <row r="747" spans="1:2" ht="15.75" customHeight="1" x14ac:dyDescent="0.25">
      <c r="A747" s="24" t="s">
        <v>773</v>
      </c>
      <c r="B747" s="25">
        <v>2</v>
      </c>
    </row>
    <row r="748" spans="1:2" ht="15.75" customHeight="1" x14ac:dyDescent="0.25">
      <c r="A748" s="24" t="s">
        <v>774</v>
      </c>
      <c r="B748" s="25">
        <v>2</v>
      </c>
    </row>
    <row r="749" spans="1:2" ht="15.75" customHeight="1" x14ac:dyDescent="0.25">
      <c r="A749" s="24" t="s">
        <v>775</v>
      </c>
      <c r="B749" s="25">
        <v>2</v>
      </c>
    </row>
    <row r="750" spans="1:2" ht="15.75" customHeight="1" x14ac:dyDescent="0.25">
      <c r="A750" s="24" t="s">
        <v>776</v>
      </c>
      <c r="B750" s="25">
        <v>2</v>
      </c>
    </row>
    <row r="751" spans="1:2" ht="15.75" customHeight="1" x14ac:dyDescent="0.25">
      <c r="A751" s="24" t="s">
        <v>777</v>
      </c>
      <c r="B751" s="25">
        <v>2</v>
      </c>
    </row>
    <row r="752" spans="1:2" ht="15.75" customHeight="1" x14ac:dyDescent="0.25">
      <c r="A752" s="24" t="s">
        <v>778</v>
      </c>
      <c r="B752" s="25">
        <v>2</v>
      </c>
    </row>
    <row r="753" spans="1:2" ht="15.75" customHeight="1" x14ac:dyDescent="0.25">
      <c r="A753" s="24" t="s">
        <v>779</v>
      </c>
      <c r="B753" s="25">
        <v>2</v>
      </c>
    </row>
    <row r="754" spans="1:2" ht="15.75" customHeight="1" x14ac:dyDescent="0.25">
      <c r="A754" s="24" t="s">
        <v>780</v>
      </c>
      <c r="B754" s="25">
        <v>2</v>
      </c>
    </row>
    <row r="755" spans="1:2" ht="15.75" customHeight="1" x14ac:dyDescent="0.25">
      <c r="A755" s="24" t="s">
        <v>781</v>
      </c>
      <c r="B755" s="25">
        <v>2</v>
      </c>
    </row>
    <row r="756" spans="1:2" ht="15.75" customHeight="1" x14ac:dyDescent="0.25">
      <c r="A756" s="24" t="s">
        <v>782</v>
      </c>
      <c r="B756" s="25">
        <v>2</v>
      </c>
    </row>
    <row r="757" spans="1:2" ht="15.75" customHeight="1" x14ac:dyDescent="0.25">
      <c r="A757" s="24" t="s">
        <v>783</v>
      </c>
      <c r="B757" s="25">
        <v>2</v>
      </c>
    </row>
    <row r="758" spans="1:2" ht="15.75" customHeight="1" x14ac:dyDescent="0.25">
      <c r="A758" s="24" t="s">
        <v>784</v>
      </c>
      <c r="B758" s="25">
        <v>2</v>
      </c>
    </row>
    <row r="759" spans="1:2" ht="15.75" customHeight="1" x14ac:dyDescent="0.25">
      <c r="A759" s="24" t="s">
        <v>785</v>
      </c>
      <c r="B759" s="25">
        <v>2</v>
      </c>
    </row>
    <row r="760" spans="1:2" ht="15.75" customHeight="1" x14ac:dyDescent="0.25">
      <c r="A760" s="24" t="s">
        <v>786</v>
      </c>
      <c r="B760" s="25">
        <v>2</v>
      </c>
    </row>
    <row r="761" spans="1:2" ht="15.75" customHeight="1" x14ac:dyDescent="0.25">
      <c r="A761" s="24" t="s">
        <v>787</v>
      </c>
      <c r="B761" s="25">
        <v>2</v>
      </c>
    </row>
    <row r="762" spans="1:2" ht="15.75" customHeight="1" x14ac:dyDescent="0.25">
      <c r="A762" s="24" t="s">
        <v>788</v>
      </c>
      <c r="B762" s="25">
        <v>2</v>
      </c>
    </row>
    <row r="763" spans="1:2" ht="15.75" customHeight="1" x14ac:dyDescent="0.25">
      <c r="A763" s="24" t="s">
        <v>789</v>
      </c>
      <c r="B763" s="25">
        <v>2</v>
      </c>
    </row>
    <row r="764" spans="1:2" ht="15.75" customHeight="1" x14ac:dyDescent="0.25">
      <c r="A764" s="24" t="s">
        <v>790</v>
      </c>
      <c r="B764" s="25">
        <v>2</v>
      </c>
    </row>
    <row r="765" spans="1:2" ht="15.75" customHeight="1" x14ac:dyDescent="0.25">
      <c r="A765" s="24" t="s">
        <v>791</v>
      </c>
      <c r="B765" s="25">
        <v>2</v>
      </c>
    </row>
    <row r="766" spans="1:2" ht="15.75" customHeight="1" x14ac:dyDescent="0.25">
      <c r="A766" s="24" t="s">
        <v>792</v>
      </c>
      <c r="B766" s="25">
        <v>2</v>
      </c>
    </row>
    <row r="767" spans="1:2" ht="15.75" customHeight="1" x14ac:dyDescent="0.25">
      <c r="A767" s="24" t="s">
        <v>793</v>
      </c>
      <c r="B767" s="25">
        <v>2</v>
      </c>
    </row>
    <row r="768" spans="1:2" ht="15.75" customHeight="1" x14ac:dyDescent="0.25">
      <c r="A768" s="24" t="s">
        <v>794</v>
      </c>
      <c r="B768" s="25">
        <v>2</v>
      </c>
    </row>
    <row r="769" spans="1:2" ht="15.75" customHeight="1" x14ac:dyDescent="0.25">
      <c r="A769" s="24" t="s">
        <v>795</v>
      </c>
      <c r="B769" s="25">
        <v>2</v>
      </c>
    </row>
    <row r="770" spans="1:2" ht="15.75" customHeight="1" x14ac:dyDescent="0.25">
      <c r="A770" s="24" t="s">
        <v>796</v>
      </c>
      <c r="B770" s="25">
        <v>2</v>
      </c>
    </row>
    <row r="771" spans="1:2" ht="15.75" customHeight="1" x14ac:dyDescent="0.25">
      <c r="A771" s="24" t="s">
        <v>797</v>
      </c>
      <c r="B771" s="25">
        <v>2</v>
      </c>
    </row>
    <row r="772" spans="1:2" ht="15.75" customHeight="1" x14ac:dyDescent="0.25">
      <c r="A772" s="24" t="s">
        <v>798</v>
      </c>
      <c r="B772" s="25">
        <v>2</v>
      </c>
    </row>
    <row r="773" spans="1:2" ht="15.75" customHeight="1" x14ac:dyDescent="0.25">
      <c r="A773" s="24" t="s">
        <v>799</v>
      </c>
      <c r="B773" s="25">
        <v>2</v>
      </c>
    </row>
    <row r="774" spans="1:2" ht="15.75" customHeight="1" x14ac:dyDescent="0.25">
      <c r="A774" s="24" t="s">
        <v>800</v>
      </c>
      <c r="B774" s="25">
        <v>2</v>
      </c>
    </row>
    <row r="775" spans="1:2" ht="15.75" customHeight="1" x14ac:dyDescent="0.25">
      <c r="A775" s="24" t="s">
        <v>801</v>
      </c>
      <c r="B775" s="25">
        <v>2</v>
      </c>
    </row>
    <row r="776" spans="1:2" ht="15.75" customHeight="1" x14ac:dyDescent="0.25">
      <c r="A776" s="24" t="s">
        <v>802</v>
      </c>
      <c r="B776" s="25">
        <v>2</v>
      </c>
    </row>
    <row r="777" spans="1:2" ht="15.75" customHeight="1" x14ac:dyDescent="0.25">
      <c r="A777" s="24" t="s">
        <v>803</v>
      </c>
      <c r="B777" s="25">
        <v>2</v>
      </c>
    </row>
    <row r="778" spans="1:2" ht="15.75" customHeight="1" x14ac:dyDescent="0.25">
      <c r="A778" s="24" t="s">
        <v>804</v>
      </c>
      <c r="B778" s="25">
        <v>2</v>
      </c>
    </row>
    <row r="779" spans="1:2" ht="15.75" customHeight="1" x14ac:dyDescent="0.25">
      <c r="A779" s="24" t="s">
        <v>805</v>
      </c>
      <c r="B779" s="25">
        <v>2</v>
      </c>
    </row>
    <row r="780" spans="1:2" ht="15.75" customHeight="1" x14ac:dyDescent="0.25">
      <c r="A780" s="24" t="s">
        <v>806</v>
      </c>
      <c r="B780" s="25">
        <v>2</v>
      </c>
    </row>
    <row r="781" spans="1:2" ht="15.75" customHeight="1" x14ac:dyDescent="0.25">
      <c r="A781" s="24" t="s">
        <v>807</v>
      </c>
      <c r="B781" s="25">
        <v>2</v>
      </c>
    </row>
    <row r="782" spans="1:2" ht="15.75" customHeight="1" x14ac:dyDescent="0.25">
      <c r="A782" s="24" t="s">
        <v>808</v>
      </c>
      <c r="B782" s="25">
        <v>2</v>
      </c>
    </row>
    <row r="783" spans="1:2" ht="15.75" customHeight="1" x14ac:dyDescent="0.25">
      <c r="A783" s="24" t="s">
        <v>809</v>
      </c>
      <c r="B783" s="25">
        <v>2</v>
      </c>
    </row>
    <row r="784" spans="1:2" ht="15.75" customHeight="1" x14ac:dyDescent="0.25">
      <c r="A784" s="24" t="s">
        <v>810</v>
      </c>
      <c r="B784" s="25">
        <v>2</v>
      </c>
    </row>
    <row r="785" spans="1:2" ht="15.75" customHeight="1" x14ac:dyDescent="0.25">
      <c r="A785" s="24" t="s">
        <v>811</v>
      </c>
      <c r="B785" s="25">
        <v>2</v>
      </c>
    </row>
    <row r="786" spans="1:2" ht="15.75" customHeight="1" x14ac:dyDescent="0.25">
      <c r="A786" s="24" t="s">
        <v>812</v>
      </c>
      <c r="B786" s="25">
        <v>2</v>
      </c>
    </row>
    <row r="787" spans="1:2" ht="15.75" customHeight="1" x14ac:dyDescent="0.25">
      <c r="A787" s="24" t="s">
        <v>813</v>
      </c>
      <c r="B787" s="25">
        <v>1</v>
      </c>
    </row>
    <row r="788" spans="1:2" ht="15.75" customHeight="1" x14ac:dyDescent="0.25">
      <c r="A788" s="24" t="s">
        <v>814</v>
      </c>
      <c r="B788" s="25">
        <v>1</v>
      </c>
    </row>
    <row r="789" spans="1:2" ht="15.75" customHeight="1" x14ac:dyDescent="0.25">
      <c r="A789" s="24" t="s">
        <v>815</v>
      </c>
      <c r="B789" s="25">
        <v>1</v>
      </c>
    </row>
    <row r="790" spans="1:2" ht="15.75" customHeight="1" x14ac:dyDescent="0.25">
      <c r="A790" s="24" t="s">
        <v>816</v>
      </c>
      <c r="B790" s="25">
        <v>1</v>
      </c>
    </row>
    <row r="791" spans="1:2" ht="15.75" customHeight="1" x14ac:dyDescent="0.25">
      <c r="A791" s="24" t="s">
        <v>817</v>
      </c>
      <c r="B791" s="25">
        <v>1</v>
      </c>
    </row>
    <row r="792" spans="1:2" ht="15.75" customHeight="1" x14ac:dyDescent="0.25">
      <c r="A792" s="24" t="s">
        <v>818</v>
      </c>
      <c r="B792" s="25">
        <v>1</v>
      </c>
    </row>
    <row r="793" spans="1:2" ht="15.75" customHeight="1" x14ac:dyDescent="0.25">
      <c r="A793" s="24" t="s">
        <v>819</v>
      </c>
      <c r="B793" s="25">
        <v>1</v>
      </c>
    </row>
    <row r="794" spans="1:2" ht="15.75" customHeight="1" x14ac:dyDescent="0.25">
      <c r="A794" s="24" t="s">
        <v>820</v>
      </c>
      <c r="B794" s="25">
        <v>1</v>
      </c>
    </row>
    <row r="795" spans="1:2" ht="15.75" customHeight="1" x14ac:dyDescent="0.25">
      <c r="A795" s="24" t="s">
        <v>821</v>
      </c>
      <c r="B795" s="25">
        <v>1</v>
      </c>
    </row>
    <row r="796" spans="1:2" ht="15.75" customHeight="1" x14ac:dyDescent="0.25">
      <c r="A796" s="24" t="s">
        <v>822</v>
      </c>
      <c r="B796" s="25">
        <v>1</v>
      </c>
    </row>
    <row r="797" spans="1:2" ht="15.75" customHeight="1" x14ac:dyDescent="0.25">
      <c r="A797" s="24" t="s">
        <v>823</v>
      </c>
      <c r="B797" s="25">
        <v>1</v>
      </c>
    </row>
    <row r="798" spans="1:2" ht="15.75" customHeight="1" x14ac:dyDescent="0.25">
      <c r="A798" s="24" t="s">
        <v>824</v>
      </c>
      <c r="B798" s="25">
        <v>1</v>
      </c>
    </row>
    <row r="799" spans="1:2" ht="15.75" customHeight="1" x14ac:dyDescent="0.25">
      <c r="A799" s="24" t="s">
        <v>825</v>
      </c>
      <c r="B799" s="25">
        <v>1</v>
      </c>
    </row>
    <row r="800" spans="1:2" ht="15.75" customHeight="1" x14ac:dyDescent="0.25">
      <c r="A800" s="24" t="s">
        <v>826</v>
      </c>
      <c r="B800" s="25">
        <v>1</v>
      </c>
    </row>
    <row r="801" spans="1:2" ht="15.75" customHeight="1" x14ac:dyDescent="0.25">
      <c r="A801" s="24" t="s">
        <v>827</v>
      </c>
      <c r="B801" s="25">
        <v>1</v>
      </c>
    </row>
    <row r="802" spans="1:2" ht="15.75" customHeight="1" x14ac:dyDescent="0.25">
      <c r="A802" s="24" t="s">
        <v>828</v>
      </c>
      <c r="B802" s="25">
        <v>1</v>
      </c>
    </row>
    <row r="803" spans="1:2" ht="15.75" customHeight="1" x14ac:dyDescent="0.25">
      <c r="A803" s="24" t="s">
        <v>829</v>
      </c>
      <c r="B803" s="25">
        <v>1</v>
      </c>
    </row>
    <row r="804" spans="1:2" ht="15.75" customHeight="1" x14ac:dyDescent="0.25">
      <c r="A804" s="24" t="s">
        <v>830</v>
      </c>
      <c r="B804" s="25">
        <v>1</v>
      </c>
    </row>
    <row r="805" spans="1:2" ht="15.75" customHeight="1" x14ac:dyDescent="0.25">
      <c r="A805" s="24" t="s">
        <v>831</v>
      </c>
      <c r="B805" s="25">
        <v>1</v>
      </c>
    </row>
    <row r="806" spans="1:2" ht="15.75" customHeight="1" x14ac:dyDescent="0.25">
      <c r="A806" s="24" t="s">
        <v>832</v>
      </c>
      <c r="B806" s="25">
        <v>1</v>
      </c>
    </row>
    <row r="807" spans="1:2" ht="15.75" customHeight="1" x14ac:dyDescent="0.25">
      <c r="A807" s="24" t="s">
        <v>833</v>
      </c>
      <c r="B807" s="25">
        <v>1</v>
      </c>
    </row>
    <row r="808" spans="1:2" ht="15.75" customHeight="1" x14ac:dyDescent="0.25">
      <c r="A808" s="24" t="s">
        <v>834</v>
      </c>
      <c r="B808" s="25">
        <v>1</v>
      </c>
    </row>
    <row r="809" spans="1:2" ht="15.75" customHeight="1" x14ac:dyDescent="0.25">
      <c r="A809" s="24" t="s">
        <v>835</v>
      </c>
      <c r="B809" s="25">
        <v>1</v>
      </c>
    </row>
    <row r="810" spans="1:2" ht="15.75" customHeight="1" x14ac:dyDescent="0.25">
      <c r="A810" s="24" t="s">
        <v>836</v>
      </c>
      <c r="B810" s="25">
        <v>1</v>
      </c>
    </row>
    <row r="811" spans="1:2" ht="15.75" customHeight="1" x14ac:dyDescent="0.25">
      <c r="A811" s="24" t="s">
        <v>837</v>
      </c>
      <c r="B811" s="25">
        <v>1</v>
      </c>
    </row>
    <row r="812" spans="1:2" ht="15.75" customHeight="1" x14ac:dyDescent="0.25">
      <c r="A812" s="24" t="s">
        <v>838</v>
      </c>
      <c r="B812" s="25">
        <v>1</v>
      </c>
    </row>
    <row r="813" spans="1:2" ht="15.75" customHeight="1" x14ac:dyDescent="0.25">
      <c r="A813" s="24" t="s">
        <v>839</v>
      </c>
      <c r="B813" s="25">
        <v>1</v>
      </c>
    </row>
    <row r="814" spans="1:2" ht="15.75" customHeight="1" x14ac:dyDescent="0.25">
      <c r="A814" s="24" t="s">
        <v>840</v>
      </c>
      <c r="B814" s="25">
        <v>1</v>
      </c>
    </row>
    <row r="815" spans="1:2" ht="15.75" customHeight="1" x14ac:dyDescent="0.25">
      <c r="A815" s="24" t="s">
        <v>841</v>
      </c>
      <c r="B815" s="25">
        <v>1</v>
      </c>
    </row>
    <row r="816" spans="1:2" ht="15.75" customHeight="1" x14ac:dyDescent="0.25">
      <c r="A816" s="24" t="s">
        <v>842</v>
      </c>
      <c r="B816" s="25">
        <v>1</v>
      </c>
    </row>
    <row r="817" spans="1:2" ht="15.75" customHeight="1" x14ac:dyDescent="0.25">
      <c r="A817" s="24" t="s">
        <v>843</v>
      </c>
      <c r="B817" s="25">
        <v>1</v>
      </c>
    </row>
    <row r="818" spans="1:2" ht="15.75" customHeight="1" x14ac:dyDescent="0.25">
      <c r="A818" s="24" t="s">
        <v>844</v>
      </c>
      <c r="B818" s="25">
        <v>1</v>
      </c>
    </row>
    <row r="819" spans="1:2" ht="15.75" customHeight="1" x14ac:dyDescent="0.25">
      <c r="A819" s="24" t="s">
        <v>845</v>
      </c>
      <c r="B819" s="25">
        <v>1</v>
      </c>
    </row>
    <row r="820" spans="1:2" ht="15.75" customHeight="1" x14ac:dyDescent="0.25">
      <c r="A820" s="24" t="s">
        <v>846</v>
      </c>
      <c r="B820" s="25">
        <v>1</v>
      </c>
    </row>
    <row r="821" spans="1:2" ht="15.75" customHeight="1" x14ac:dyDescent="0.25">
      <c r="A821" s="24" t="s">
        <v>847</v>
      </c>
      <c r="B821" s="25">
        <v>1</v>
      </c>
    </row>
    <row r="822" spans="1:2" ht="15.75" customHeight="1" x14ac:dyDescent="0.25">
      <c r="A822" s="24" t="s">
        <v>848</v>
      </c>
      <c r="B822" s="25">
        <v>1</v>
      </c>
    </row>
    <row r="823" spans="1:2" ht="15.75" customHeight="1" x14ac:dyDescent="0.25">
      <c r="A823" s="24" t="s">
        <v>849</v>
      </c>
      <c r="B823" s="25">
        <v>1</v>
      </c>
    </row>
    <row r="824" spans="1:2" ht="15.75" customHeight="1" x14ac:dyDescent="0.25">
      <c r="A824" s="24" t="s">
        <v>850</v>
      </c>
      <c r="B824" s="25">
        <v>1</v>
      </c>
    </row>
    <row r="825" spans="1:2" ht="15.75" customHeight="1" x14ac:dyDescent="0.25">
      <c r="A825" s="24" t="s">
        <v>851</v>
      </c>
      <c r="B825" s="25">
        <v>1</v>
      </c>
    </row>
    <row r="826" spans="1:2" ht="15.75" customHeight="1" x14ac:dyDescent="0.25">
      <c r="A826" s="24" t="s">
        <v>852</v>
      </c>
      <c r="B826" s="25">
        <v>1</v>
      </c>
    </row>
    <row r="827" spans="1:2" ht="15.75" customHeight="1" x14ac:dyDescent="0.25">
      <c r="A827" s="24" t="s">
        <v>853</v>
      </c>
      <c r="B827" s="25">
        <v>1</v>
      </c>
    </row>
    <row r="828" spans="1:2" ht="15.75" customHeight="1" x14ac:dyDescent="0.25">
      <c r="A828" s="24" t="s">
        <v>854</v>
      </c>
      <c r="B828" s="25">
        <v>1</v>
      </c>
    </row>
    <row r="829" spans="1:2" ht="15.75" customHeight="1" x14ac:dyDescent="0.25">
      <c r="A829" s="24" t="s">
        <v>855</v>
      </c>
      <c r="B829" s="25">
        <v>1</v>
      </c>
    </row>
    <row r="830" spans="1:2" ht="15.75" customHeight="1" x14ac:dyDescent="0.25">
      <c r="A830" s="24" t="s">
        <v>856</v>
      </c>
      <c r="B830" s="25">
        <v>1</v>
      </c>
    </row>
    <row r="831" spans="1:2" ht="15.75" customHeight="1" x14ac:dyDescent="0.25">
      <c r="A831" s="24" t="s">
        <v>857</v>
      </c>
      <c r="B831" s="25">
        <v>1</v>
      </c>
    </row>
    <row r="832" spans="1:2" ht="15.75" customHeight="1" x14ac:dyDescent="0.25">
      <c r="A832" s="24" t="s">
        <v>858</v>
      </c>
      <c r="B832" s="25">
        <v>1</v>
      </c>
    </row>
    <row r="833" spans="1:2" ht="15.75" customHeight="1" x14ac:dyDescent="0.25">
      <c r="A833" s="24" t="s">
        <v>859</v>
      </c>
      <c r="B833" s="25">
        <v>1</v>
      </c>
    </row>
    <row r="834" spans="1:2" ht="15.75" customHeight="1" x14ac:dyDescent="0.25">
      <c r="A834" s="24" t="s">
        <v>860</v>
      </c>
      <c r="B834" s="25">
        <v>1</v>
      </c>
    </row>
    <row r="835" spans="1:2" ht="15.75" customHeight="1" x14ac:dyDescent="0.25">
      <c r="A835" s="24" t="s">
        <v>861</v>
      </c>
      <c r="B835" s="25">
        <v>1</v>
      </c>
    </row>
    <row r="836" spans="1:2" ht="15.75" customHeight="1" x14ac:dyDescent="0.25">
      <c r="A836" s="24" t="s">
        <v>862</v>
      </c>
      <c r="B836" s="25">
        <v>1</v>
      </c>
    </row>
    <row r="837" spans="1:2" ht="15.75" customHeight="1" x14ac:dyDescent="0.25">
      <c r="A837" s="24" t="s">
        <v>863</v>
      </c>
      <c r="B837" s="25">
        <v>1</v>
      </c>
    </row>
    <row r="838" spans="1:2" ht="15.75" customHeight="1" x14ac:dyDescent="0.25">
      <c r="A838" s="24" t="s">
        <v>864</v>
      </c>
      <c r="B838" s="25">
        <v>1</v>
      </c>
    </row>
    <row r="839" spans="1:2" ht="15.75" customHeight="1" x14ac:dyDescent="0.25">
      <c r="A839" s="24" t="s">
        <v>865</v>
      </c>
      <c r="B839" s="25">
        <v>1</v>
      </c>
    </row>
    <row r="840" spans="1:2" ht="15.75" customHeight="1" x14ac:dyDescent="0.25">
      <c r="A840" s="24" t="s">
        <v>866</v>
      </c>
      <c r="B840" s="25">
        <v>1</v>
      </c>
    </row>
    <row r="841" spans="1:2" ht="15.75" customHeight="1" x14ac:dyDescent="0.25">
      <c r="A841" s="24" t="s">
        <v>867</v>
      </c>
      <c r="B841" s="25">
        <v>1</v>
      </c>
    </row>
    <row r="842" spans="1:2" ht="15.75" customHeight="1" x14ac:dyDescent="0.25">
      <c r="A842" s="24" t="s">
        <v>868</v>
      </c>
      <c r="B842" s="25">
        <v>1</v>
      </c>
    </row>
    <row r="843" spans="1:2" ht="15.75" customHeight="1" x14ac:dyDescent="0.25">
      <c r="A843" s="24" t="s">
        <v>869</v>
      </c>
      <c r="B843" s="25">
        <v>1</v>
      </c>
    </row>
    <row r="844" spans="1:2" ht="15.75" customHeight="1" x14ac:dyDescent="0.25">
      <c r="A844" s="24" t="s">
        <v>870</v>
      </c>
      <c r="B844" s="25">
        <v>1</v>
      </c>
    </row>
    <row r="845" spans="1:2" ht="15.75" customHeight="1" x14ac:dyDescent="0.25">
      <c r="A845" s="24" t="s">
        <v>871</v>
      </c>
      <c r="B845" s="25">
        <v>1</v>
      </c>
    </row>
    <row r="846" spans="1:2" ht="15.75" customHeight="1" x14ac:dyDescent="0.25">
      <c r="A846" s="24" t="s">
        <v>872</v>
      </c>
      <c r="B846" s="25">
        <v>1</v>
      </c>
    </row>
    <row r="847" spans="1:2" ht="15.75" customHeight="1" x14ac:dyDescent="0.25">
      <c r="A847" s="24" t="s">
        <v>873</v>
      </c>
      <c r="B847" s="25">
        <v>1</v>
      </c>
    </row>
    <row r="848" spans="1:2" ht="15.75" customHeight="1" x14ac:dyDescent="0.25">
      <c r="A848" s="24" t="s">
        <v>874</v>
      </c>
      <c r="B848" s="25">
        <v>1</v>
      </c>
    </row>
    <row r="849" spans="1:2" ht="15.75" customHeight="1" x14ac:dyDescent="0.25">
      <c r="A849" s="24" t="s">
        <v>875</v>
      </c>
      <c r="B849" s="25">
        <v>1</v>
      </c>
    </row>
    <row r="850" spans="1:2" ht="15.75" customHeight="1" x14ac:dyDescent="0.25">
      <c r="A850" s="24" t="s">
        <v>876</v>
      </c>
      <c r="B850" s="25">
        <v>1</v>
      </c>
    </row>
    <row r="851" spans="1:2" ht="15.75" customHeight="1" x14ac:dyDescent="0.25">
      <c r="A851" s="24" t="s">
        <v>877</v>
      </c>
      <c r="B851" s="25">
        <v>1</v>
      </c>
    </row>
    <row r="852" spans="1:2" ht="15.75" customHeight="1" x14ac:dyDescent="0.25">
      <c r="A852" s="24" t="s">
        <v>878</v>
      </c>
      <c r="B852" s="25">
        <v>1</v>
      </c>
    </row>
    <row r="853" spans="1:2" ht="15.75" customHeight="1" x14ac:dyDescent="0.25">
      <c r="A853" s="24" t="s">
        <v>879</v>
      </c>
      <c r="B853" s="25">
        <v>1</v>
      </c>
    </row>
    <row r="854" spans="1:2" ht="15.75" customHeight="1" x14ac:dyDescent="0.25">
      <c r="A854" s="24" t="s">
        <v>880</v>
      </c>
      <c r="B854" s="25">
        <v>1</v>
      </c>
    </row>
    <row r="855" spans="1:2" ht="15.75" customHeight="1" x14ac:dyDescent="0.25">
      <c r="A855" s="24" t="s">
        <v>881</v>
      </c>
      <c r="B855" s="25">
        <v>1</v>
      </c>
    </row>
    <row r="856" spans="1:2" ht="15.75" customHeight="1" x14ac:dyDescent="0.25">
      <c r="A856" s="24" t="s">
        <v>882</v>
      </c>
      <c r="B856" s="25">
        <v>1</v>
      </c>
    </row>
    <row r="857" spans="1:2" ht="15.75" customHeight="1" x14ac:dyDescent="0.25">
      <c r="A857" s="24" t="s">
        <v>883</v>
      </c>
      <c r="B857" s="25">
        <v>1</v>
      </c>
    </row>
    <row r="858" spans="1:2" ht="15.75" customHeight="1" x14ac:dyDescent="0.25">
      <c r="A858" s="24" t="s">
        <v>884</v>
      </c>
      <c r="B858" s="25">
        <v>1</v>
      </c>
    </row>
    <row r="859" spans="1:2" ht="15.75" customHeight="1" x14ac:dyDescent="0.25">
      <c r="A859" s="24" t="s">
        <v>885</v>
      </c>
      <c r="B859" s="25">
        <v>1</v>
      </c>
    </row>
    <row r="860" spans="1:2" ht="15.75" customHeight="1" x14ac:dyDescent="0.25">
      <c r="A860" s="24" t="s">
        <v>886</v>
      </c>
      <c r="B860" s="25">
        <v>1</v>
      </c>
    </row>
    <row r="861" spans="1:2" ht="15.75" customHeight="1" x14ac:dyDescent="0.25">
      <c r="A861" s="24" t="s">
        <v>887</v>
      </c>
      <c r="B861" s="25">
        <v>1</v>
      </c>
    </row>
    <row r="862" spans="1:2" ht="15.75" customHeight="1" x14ac:dyDescent="0.25">
      <c r="A862" s="24" t="s">
        <v>888</v>
      </c>
      <c r="B862" s="25">
        <v>1</v>
      </c>
    </row>
    <row r="863" spans="1:2" ht="15.75" customHeight="1" x14ac:dyDescent="0.25">
      <c r="A863" s="24" t="s">
        <v>889</v>
      </c>
      <c r="B863" s="25">
        <v>1</v>
      </c>
    </row>
    <row r="864" spans="1:2" ht="15.75" customHeight="1" x14ac:dyDescent="0.25">
      <c r="A864" s="24" t="s">
        <v>890</v>
      </c>
      <c r="B864" s="25">
        <v>1</v>
      </c>
    </row>
    <row r="865" spans="1:2" ht="15.75" customHeight="1" x14ac:dyDescent="0.25">
      <c r="A865" s="24" t="s">
        <v>891</v>
      </c>
      <c r="B865" s="25">
        <v>1</v>
      </c>
    </row>
    <row r="866" spans="1:2" ht="15.75" customHeight="1" x14ac:dyDescent="0.25">
      <c r="A866" s="24" t="s">
        <v>892</v>
      </c>
      <c r="B866" s="25">
        <v>1</v>
      </c>
    </row>
    <row r="867" spans="1:2" ht="15.75" customHeight="1" x14ac:dyDescent="0.25">
      <c r="A867" s="24" t="s">
        <v>893</v>
      </c>
      <c r="B867" s="25">
        <v>1</v>
      </c>
    </row>
    <row r="868" spans="1:2" ht="15.75" customHeight="1" x14ac:dyDescent="0.25">
      <c r="A868" s="24" t="s">
        <v>894</v>
      </c>
      <c r="B868" s="25">
        <v>1</v>
      </c>
    </row>
    <row r="869" spans="1:2" ht="15.75" customHeight="1" x14ac:dyDescent="0.25">
      <c r="A869" s="24" t="s">
        <v>895</v>
      </c>
      <c r="B869" s="25">
        <v>1</v>
      </c>
    </row>
    <row r="870" spans="1:2" ht="15.75" customHeight="1" x14ac:dyDescent="0.25">
      <c r="A870" s="24" t="s">
        <v>896</v>
      </c>
      <c r="B870" s="25">
        <v>1</v>
      </c>
    </row>
    <row r="871" spans="1:2" ht="15.75" customHeight="1" x14ac:dyDescent="0.25">
      <c r="A871" s="24" t="s">
        <v>897</v>
      </c>
      <c r="B871" s="25">
        <v>1</v>
      </c>
    </row>
    <row r="872" spans="1:2" ht="15.75" customHeight="1" x14ac:dyDescent="0.25">
      <c r="A872" s="24" t="s">
        <v>898</v>
      </c>
      <c r="B872" s="25">
        <v>1</v>
      </c>
    </row>
    <row r="873" spans="1:2" ht="15.75" customHeight="1" x14ac:dyDescent="0.25">
      <c r="A873" s="24" t="s">
        <v>899</v>
      </c>
      <c r="B873" s="25">
        <v>1</v>
      </c>
    </row>
    <row r="874" spans="1:2" ht="15.75" customHeight="1" x14ac:dyDescent="0.25">
      <c r="A874" s="24" t="s">
        <v>900</v>
      </c>
      <c r="B874" s="25">
        <v>1</v>
      </c>
    </row>
    <row r="875" spans="1:2" ht="15.75" customHeight="1" x14ac:dyDescent="0.25">
      <c r="A875" s="24" t="s">
        <v>901</v>
      </c>
      <c r="B875" s="25">
        <v>1</v>
      </c>
    </row>
    <row r="876" spans="1:2" ht="15.75" customHeight="1" x14ac:dyDescent="0.25">
      <c r="A876" s="24" t="s">
        <v>902</v>
      </c>
      <c r="B876" s="25">
        <v>1</v>
      </c>
    </row>
    <row r="877" spans="1:2" ht="15.75" customHeight="1" x14ac:dyDescent="0.25">
      <c r="A877" s="24" t="s">
        <v>903</v>
      </c>
      <c r="B877" s="25">
        <v>1</v>
      </c>
    </row>
    <row r="878" spans="1:2" ht="15.75" customHeight="1" x14ac:dyDescent="0.25">
      <c r="A878" s="24" t="s">
        <v>904</v>
      </c>
      <c r="B878" s="25">
        <v>1</v>
      </c>
    </row>
    <row r="879" spans="1:2" ht="15.75" customHeight="1" x14ac:dyDescent="0.25">
      <c r="A879" s="24" t="s">
        <v>905</v>
      </c>
      <c r="B879" s="25">
        <v>1</v>
      </c>
    </row>
    <row r="880" spans="1:2" ht="15.75" customHeight="1" x14ac:dyDescent="0.25">
      <c r="A880" s="24" t="s">
        <v>906</v>
      </c>
      <c r="B880" s="25">
        <v>1</v>
      </c>
    </row>
    <row r="881" spans="1:2" ht="15.75" customHeight="1" x14ac:dyDescent="0.25">
      <c r="A881" s="24" t="s">
        <v>907</v>
      </c>
      <c r="B881" s="25">
        <v>1</v>
      </c>
    </row>
    <row r="882" spans="1:2" ht="15.75" customHeight="1" x14ac:dyDescent="0.25">
      <c r="A882" s="24" t="s">
        <v>908</v>
      </c>
      <c r="B882" s="25">
        <v>1</v>
      </c>
    </row>
    <row r="883" spans="1:2" ht="15.75" customHeight="1" x14ac:dyDescent="0.25">
      <c r="A883" s="24" t="s">
        <v>909</v>
      </c>
      <c r="B883" s="25">
        <v>1</v>
      </c>
    </row>
    <row r="884" spans="1:2" ht="15.75" customHeight="1" x14ac:dyDescent="0.25">
      <c r="A884" s="24" t="s">
        <v>910</v>
      </c>
      <c r="B884" s="25">
        <v>1</v>
      </c>
    </row>
    <row r="885" spans="1:2" ht="15.75" customHeight="1" x14ac:dyDescent="0.25">
      <c r="A885" s="24" t="s">
        <v>911</v>
      </c>
      <c r="B885" s="25">
        <v>1</v>
      </c>
    </row>
    <row r="886" spans="1:2" ht="15.75" customHeight="1" x14ac:dyDescent="0.25">
      <c r="A886" s="24" t="s">
        <v>912</v>
      </c>
      <c r="B886" s="25">
        <v>1</v>
      </c>
    </row>
    <row r="887" spans="1:2" ht="15.75" customHeight="1" x14ac:dyDescent="0.25">
      <c r="A887" s="24" t="s">
        <v>913</v>
      </c>
      <c r="B887" s="25">
        <v>1</v>
      </c>
    </row>
    <row r="888" spans="1:2" ht="15.75" customHeight="1" x14ac:dyDescent="0.25">
      <c r="A888" s="24" t="s">
        <v>914</v>
      </c>
      <c r="B888" s="25">
        <v>1</v>
      </c>
    </row>
    <row r="889" spans="1:2" ht="15.75" customHeight="1" x14ac:dyDescent="0.25">
      <c r="A889" s="24" t="s">
        <v>915</v>
      </c>
      <c r="B889" s="25">
        <v>1</v>
      </c>
    </row>
    <row r="890" spans="1:2" ht="15.75" customHeight="1" x14ac:dyDescent="0.25">
      <c r="A890" s="24" t="s">
        <v>916</v>
      </c>
      <c r="B890" s="25">
        <v>1</v>
      </c>
    </row>
    <row r="891" spans="1:2" ht="15.75" customHeight="1" x14ac:dyDescent="0.25">
      <c r="A891" s="24" t="s">
        <v>917</v>
      </c>
      <c r="B891" s="25">
        <v>1</v>
      </c>
    </row>
    <row r="892" spans="1:2" ht="15.75" customHeight="1" x14ac:dyDescent="0.25">
      <c r="A892" s="24" t="s">
        <v>918</v>
      </c>
      <c r="B892" s="25">
        <v>1</v>
      </c>
    </row>
    <row r="893" spans="1:2" ht="15.75" customHeight="1" x14ac:dyDescent="0.25">
      <c r="A893" s="24" t="s">
        <v>919</v>
      </c>
      <c r="B893" s="25">
        <v>1</v>
      </c>
    </row>
    <row r="894" spans="1:2" ht="15.75" customHeight="1" x14ac:dyDescent="0.25">
      <c r="A894" s="24" t="s">
        <v>920</v>
      </c>
      <c r="B894" s="25">
        <v>1</v>
      </c>
    </row>
    <row r="895" spans="1:2" ht="15.75" customHeight="1" x14ac:dyDescent="0.25">
      <c r="A895" s="24" t="s">
        <v>921</v>
      </c>
      <c r="B895" s="25">
        <v>1</v>
      </c>
    </row>
    <row r="896" spans="1:2" ht="15.75" customHeight="1" x14ac:dyDescent="0.25">
      <c r="A896" s="24" t="s">
        <v>922</v>
      </c>
      <c r="B896" s="25">
        <v>1</v>
      </c>
    </row>
    <row r="897" spans="1:2" ht="15.75" customHeight="1" x14ac:dyDescent="0.25">
      <c r="A897" s="24" t="s">
        <v>923</v>
      </c>
      <c r="B897" s="25">
        <v>1</v>
      </c>
    </row>
    <row r="898" spans="1:2" ht="15.75" customHeight="1" x14ac:dyDescent="0.25">
      <c r="A898" s="24" t="s">
        <v>924</v>
      </c>
      <c r="B898" s="25">
        <v>1</v>
      </c>
    </row>
    <row r="899" spans="1:2" ht="15.75" customHeight="1" x14ac:dyDescent="0.25">
      <c r="A899" s="24" t="s">
        <v>925</v>
      </c>
      <c r="B899" s="25">
        <v>1</v>
      </c>
    </row>
    <row r="900" spans="1:2" ht="15.75" customHeight="1" x14ac:dyDescent="0.25">
      <c r="A900" s="24" t="s">
        <v>926</v>
      </c>
      <c r="B900" s="25">
        <v>1</v>
      </c>
    </row>
    <row r="901" spans="1:2" ht="15.75" customHeight="1" x14ac:dyDescent="0.25">
      <c r="A901" s="24" t="s">
        <v>927</v>
      </c>
      <c r="B901" s="25">
        <v>1</v>
      </c>
    </row>
    <row r="902" spans="1:2" ht="15.75" customHeight="1" x14ac:dyDescent="0.25">
      <c r="A902" s="24" t="s">
        <v>928</v>
      </c>
      <c r="B902" s="25">
        <v>1</v>
      </c>
    </row>
    <row r="903" spans="1:2" ht="15.75" customHeight="1" x14ac:dyDescent="0.25">
      <c r="A903" s="24" t="s">
        <v>929</v>
      </c>
      <c r="B903" s="25">
        <v>1</v>
      </c>
    </row>
    <row r="904" spans="1:2" ht="15.75" customHeight="1" x14ac:dyDescent="0.25">
      <c r="A904" s="24" t="s">
        <v>930</v>
      </c>
      <c r="B904" s="25">
        <v>1</v>
      </c>
    </row>
    <row r="905" spans="1:2" ht="15.75" customHeight="1" x14ac:dyDescent="0.25">
      <c r="A905" s="24" t="s">
        <v>931</v>
      </c>
      <c r="B905" s="25">
        <v>1</v>
      </c>
    </row>
    <row r="906" spans="1:2" ht="15.75" customHeight="1" x14ac:dyDescent="0.25">
      <c r="A906" s="24" t="s">
        <v>932</v>
      </c>
      <c r="B906" s="25">
        <v>1</v>
      </c>
    </row>
    <row r="907" spans="1:2" ht="15.75" customHeight="1" x14ac:dyDescent="0.25">
      <c r="A907" s="24" t="s">
        <v>933</v>
      </c>
      <c r="B907" s="25">
        <v>1</v>
      </c>
    </row>
    <row r="908" spans="1:2" ht="15.75" customHeight="1" x14ac:dyDescent="0.25">
      <c r="A908" s="24" t="s">
        <v>934</v>
      </c>
      <c r="B908" s="25">
        <v>1</v>
      </c>
    </row>
    <row r="909" spans="1:2" ht="15.75" customHeight="1" x14ac:dyDescent="0.25">
      <c r="A909" s="24" t="s">
        <v>935</v>
      </c>
      <c r="B909" s="25">
        <v>1</v>
      </c>
    </row>
    <row r="910" spans="1:2" ht="15.75" customHeight="1" x14ac:dyDescent="0.25">
      <c r="A910" s="24" t="s">
        <v>936</v>
      </c>
      <c r="B910" s="25">
        <v>1</v>
      </c>
    </row>
    <row r="911" spans="1:2" ht="15.75" customHeight="1" x14ac:dyDescent="0.25">
      <c r="A911" s="24" t="s">
        <v>937</v>
      </c>
      <c r="B911" s="25">
        <v>1</v>
      </c>
    </row>
    <row r="912" spans="1:2" ht="15.75" customHeight="1" x14ac:dyDescent="0.25">
      <c r="A912" s="24" t="s">
        <v>938</v>
      </c>
      <c r="B912" s="25">
        <v>1</v>
      </c>
    </row>
    <row r="913" spans="1:2" ht="15.75" customHeight="1" x14ac:dyDescent="0.25">
      <c r="A913" s="24" t="s">
        <v>939</v>
      </c>
      <c r="B913" s="25">
        <v>1</v>
      </c>
    </row>
    <row r="914" spans="1:2" ht="15.75" customHeight="1" x14ac:dyDescent="0.25">
      <c r="A914" s="24" t="s">
        <v>940</v>
      </c>
      <c r="B914" s="25">
        <v>1</v>
      </c>
    </row>
    <row r="915" spans="1:2" ht="15.75" customHeight="1" x14ac:dyDescent="0.25">
      <c r="A915" s="24" t="s">
        <v>941</v>
      </c>
      <c r="B915" s="25">
        <v>1</v>
      </c>
    </row>
    <row r="916" spans="1:2" ht="15.75" customHeight="1" x14ac:dyDescent="0.25">
      <c r="A916" s="24" t="s">
        <v>942</v>
      </c>
      <c r="B916" s="25">
        <v>1</v>
      </c>
    </row>
    <row r="917" spans="1:2" ht="15.75" customHeight="1" x14ac:dyDescent="0.25">
      <c r="A917" s="24" t="s">
        <v>943</v>
      </c>
      <c r="B917" s="25">
        <v>1</v>
      </c>
    </row>
    <row r="918" spans="1:2" ht="15.75" customHeight="1" x14ac:dyDescent="0.25">
      <c r="A918" s="24" t="s">
        <v>944</v>
      </c>
      <c r="B918" s="25">
        <v>1</v>
      </c>
    </row>
    <row r="919" spans="1:2" ht="15.75" customHeight="1" x14ac:dyDescent="0.25">
      <c r="A919" s="24" t="s">
        <v>945</v>
      </c>
      <c r="B919" s="25">
        <v>1</v>
      </c>
    </row>
    <row r="920" spans="1:2" ht="15.75" customHeight="1" x14ac:dyDescent="0.25">
      <c r="A920" s="24" t="s">
        <v>946</v>
      </c>
      <c r="B920" s="25">
        <v>1</v>
      </c>
    </row>
    <row r="921" spans="1:2" ht="15.75" customHeight="1" x14ac:dyDescent="0.25">
      <c r="A921" s="24" t="s">
        <v>947</v>
      </c>
      <c r="B921" s="25">
        <v>1</v>
      </c>
    </row>
    <row r="922" spans="1:2" ht="15.75" customHeight="1" x14ac:dyDescent="0.25">
      <c r="A922" s="24" t="s">
        <v>948</v>
      </c>
      <c r="B922" s="25">
        <v>1</v>
      </c>
    </row>
    <row r="923" spans="1:2" ht="15.75" customHeight="1" x14ac:dyDescent="0.25">
      <c r="A923" s="24" t="s">
        <v>949</v>
      </c>
      <c r="B923" s="25">
        <v>1</v>
      </c>
    </row>
    <row r="924" spans="1:2" ht="15.75" customHeight="1" x14ac:dyDescent="0.25">
      <c r="A924" s="24" t="s">
        <v>950</v>
      </c>
      <c r="B924" s="25">
        <v>1</v>
      </c>
    </row>
    <row r="925" spans="1:2" ht="15.75" customHeight="1" x14ac:dyDescent="0.25">
      <c r="A925" s="24" t="s">
        <v>951</v>
      </c>
      <c r="B925" s="25">
        <v>1</v>
      </c>
    </row>
    <row r="926" spans="1:2" ht="15.75" customHeight="1" x14ac:dyDescent="0.25">
      <c r="A926" s="24" t="s">
        <v>952</v>
      </c>
      <c r="B926" s="25">
        <v>1</v>
      </c>
    </row>
    <row r="927" spans="1:2" ht="15.75" customHeight="1" x14ac:dyDescent="0.25">
      <c r="A927" s="24" t="s">
        <v>953</v>
      </c>
      <c r="B927" s="25">
        <v>1</v>
      </c>
    </row>
    <row r="928" spans="1:2" ht="15.75" customHeight="1" x14ac:dyDescent="0.25">
      <c r="A928" s="24" t="s">
        <v>954</v>
      </c>
      <c r="B928" s="25">
        <v>1</v>
      </c>
    </row>
    <row r="929" spans="1:2" ht="15.75" customHeight="1" x14ac:dyDescent="0.25">
      <c r="A929" s="24" t="s">
        <v>955</v>
      </c>
      <c r="B929" s="25">
        <v>1</v>
      </c>
    </row>
    <row r="930" spans="1:2" ht="15.75" customHeight="1" x14ac:dyDescent="0.25">
      <c r="A930" s="24" t="s">
        <v>956</v>
      </c>
      <c r="B930" s="25">
        <v>1</v>
      </c>
    </row>
    <row r="931" spans="1:2" ht="15.75" customHeight="1" x14ac:dyDescent="0.25">
      <c r="A931" s="24" t="s">
        <v>957</v>
      </c>
      <c r="B931" s="25">
        <v>1</v>
      </c>
    </row>
    <row r="932" spans="1:2" ht="15.75" customHeight="1" x14ac:dyDescent="0.25">
      <c r="A932" s="24" t="s">
        <v>958</v>
      </c>
      <c r="B932" s="25">
        <v>1</v>
      </c>
    </row>
    <row r="933" spans="1:2" ht="15.75" customHeight="1" x14ac:dyDescent="0.25">
      <c r="A933" s="24" t="s">
        <v>959</v>
      </c>
      <c r="B933" s="25">
        <v>1</v>
      </c>
    </row>
    <row r="934" spans="1:2" ht="15.75" customHeight="1" x14ac:dyDescent="0.25">
      <c r="A934" s="24" t="s">
        <v>960</v>
      </c>
      <c r="B934" s="25">
        <v>1</v>
      </c>
    </row>
    <row r="935" spans="1:2" ht="15.75" customHeight="1" x14ac:dyDescent="0.25">
      <c r="A935" s="24" t="s">
        <v>961</v>
      </c>
      <c r="B935" s="25">
        <v>1</v>
      </c>
    </row>
    <row r="936" spans="1:2" ht="15.75" customHeight="1" x14ac:dyDescent="0.25">
      <c r="A936" s="24" t="s">
        <v>962</v>
      </c>
      <c r="B936" s="25">
        <v>1</v>
      </c>
    </row>
    <row r="937" spans="1:2" ht="15.75" customHeight="1" x14ac:dyDescent="0.25">
      <c r="A937" s="24" t="s">
        <v>963</v>
      </c>
      <c r="B937" s="25">
        <v>1</v>
      </c>
    </row>
    <row r="938" spans="1:2" ht="15.75" customHeight="1" x14ac:dyDescent="0.25">
      <c r="A938" s="24" t="s">
        <v>964</v>
      </c>
      <c r="B938" s="25">
        <v>1</v>
      </c>
    </row>
    <row r="939" spans="1:2" ht="15.75" customHeight="1" x14ac:dyDescent="0.25">
      <c r="A939" s="24" t="s">
        <v>965</v>
      </c>
      <c r="B939" s="25">
        <v>1</v>
      </c>
    </row>
    <row r="940" spans="1:2" ht="15.75" customHeight="1" x14ac:dyDescent="0.25">
      <c r="A940" s="24" t="s">
        <v>966</v>
      </c>
      <c r="B940" s="25">
        <v>1</v>
      </c>
    </row>
    <row r="941" spans="1:2" ht="15.75" customHeight="1" x14ac:dyDescent="0.25">
      <c r="A941" s="24" t="s">
        <v>967</v>
      </c>
      <c r="B941" s="25">
        <v>1</v>
      </c>
    </row>
    <row r="942" spans="1:2" ht="15.75" customHeight="1" x14ac:dyDescent="0.25">
      <c r="A942" s="24" t="s">
        <v>968</v>
      </c>
      <c r="B942" s="25">
        <v>1</v>
      </c>
    </row>
    <row r="943" spans="1:2" ht="15.75" customHeight="1" x14ac:dyDescent="0.25">
      <c r="A943" s="24" t="s">
        <v>969</v>
      </c>
      <c r="B943" s="25">
        <v>1</v>
      </c>
    </row>
    <row r="944" spans="1:2" ht="15.75" customHeight="1" x14ac:dyDescent="0.25">
      <c r="A944" s="24" t="s">
        <v>970</v>
      </c>
      <c r="B944" s="25">
        <v>1</v>
      </c>
    </row>
    <row r="945" spans="1:2" ht="15.75" customHeight="1" x14ac:dyDescent="0.25">
      <c r="A945" s="24" t="s">
        <v>971</v>
      </c>
      <c r="B945" s="25">
        <v>1</v>
      </c>
    </row>
    <row r="946" spans="1:2" ht="15.75" customHeight="1" x14ac:dyDescent="0.25">
      <c r="A946" s="24" t="s">
        <v>972</v>
      </c>
      <c r="B946" s="25">
        <v>1</v>
      </c>
    </row>
    <row r="947" spans="1:2" ht="15.75" customHeight="1" x14ac:dyDescent="0.25">
      <c r="A947" s="24" t="s">
        <v>973</v>
      </c>
      <c r="B947" s="25">
        <v>1</v>
      </c>
    </row>
    <row r="948" spans="1:2" ht="15.75" customHeight="1" x14ac:dyDescent="0.25">
      <c r="A948" s="24" t="s">
        <v>974</v>
      </c>
      <c r="B948" s="25">
        <v>1</v>
      </c>
    </row>
    <row r="949" spans="1:2" ht="15.75" customHeight="1" x14ac:dyDescent="0.25">
      <c r="A949" s="24" t="s">
        <v>975</v>
      </c>
      <c r="B949" s="25">
        <v>1</v>
      </c>
    </row>
    <row r="950" spans="1:2" ht="15.75" customHeight="1" x14ac:dyDescent="0.25">
      <c r="A950" s="24" t="s">
        <v>976</v>
      </c>
      <c r="B950" s="25">
        <v>1</v>
      </c>
    </row>
    <row r="951" spans="1:2" ht="15.75" customHeight="1" x14ac:dyDescent="0.25">
      <c r="A951" s="24" t="s">
        <v>977</v>
      </c>
      <c r="B951" s="25">
        <v>1</v>
      </c>
    </row>
    <row r="952" spans="1:2" ht="15.75" customHeight="1" x14ac:dyDescent="0.25">
      <c r="A952" s="24" t="s">
        <v>978</v>
      </c>
      <c r="B952" s="25">
        <v>1</v>
      </c>
    </row>
    <row r="953" spans="1:2" ht="15.75" customHeight="1" x14ac:dyDescent="0.25">
      <c r="A953" s="24" t="s">
        <v>979</v>
      </c>
      <c r="B953" s="25">
        <v>1</v>
      </c>
    </row>
    <row r="954" spans="1:2" ht="15.75" customHeight="1" x14ac:dyDescent="0.25">
      <c r="A954" s="24" t="s">
        <v>980</v>
      </c>
      <c r="B954" s="25">
        <v>1</v>
      </c>
    </row>
    <row r="955" spans="1:2" ht="15.75" customHeight="1" x14ac:dyDescent="0.25">
      <c r="A955" s="24" t="s">
        <v>981</v>
      </c>
      <c r="B955" s="25">
        <v>1</v>
      </c>
    </row>
    <row r="956" spans="1:2" ht="15.75" customHeight="1" x14ac:dyDescent="0.25">
      <c r="A956" s="24" t="s">
        <v>982</v>
      </c>
      <c r="B956" s="25">
        <v>1</v>
      </c>
    </row>
    <row r="957" spans="1:2" ht="15.75" customHeight="1" x14ac:dyDescent="0.25">
      <c r="A957" s="24" t="s">
        <v>983</v>
      </c>
      <c r="B957" s="25">
        <v>1</v>
      </c>
    </row>
    <row r="958" spans="1:2" ht="15.75" customHeight="1" x14ac:dyDescent="0.25">
      <c r="A958" s="24" t="s">
        <v>984</v>
      </c>
      <c r="B958" s="25">
        <v>1</v>
      </c>
    </row>
    <row r="959" spans="1:2" ht="15.75" customHeight="1" x14ac:dyDescent="0.25">
      <c r="A959" s="24" t="s">
        <v>985</v>
      </c>
      <c r="B959" s="25">
        <v>1</v>
      </c>
    </row>
    <row r="960" spans="1:2" ht="15.75" customHeight="1" x14ac:dyDescent="0.25">
      <c r="A960" s="24" t="s">
        <v>986</v>
      </c>
      <c r="B960" s="25">
        <v>1</v>
      </c>
    </row>
    <row r="961" spans="1:2" ht="15.75" customHeight="1" x14ac:dyDescent="0.25">
      <c r="A961" s="24" t="s">
        <v>987</v>
      </c>
      <c r="B961" s="25">
        <v>1</v>
      </c>
    </row>
    <row r="962" spans="1:2" ht="15.75" customHeight="1" x14ac:dyDescent="0.25">
      <c r="A962" s="24" t="s">
        <v>988</v>
      </c>
      <c r="B962" s="25">
        <v>1</v>
      </c>
    </row>
    <row r="963" spans="1:2" ht="15.75" customHeight="1" x14ac:dyDescent="0.25">
      <c r="A963" s="24" t="s">
        <v>989</v>
      </c>
      <c r="B963" s="25">
        <v>1</v>
      </c>
    </row>
    <row r="964" spans="1:2" ht="15.75" customHeight="1" x14ac:dyDescent="0.25">
      <c r="A964" s="24" t="s">
        <v>990</v>
      </c>
      <c r="B964" s="25">
        <v>1</v>
      </c>
    </row>
    <row r="965" spans="1:2" ht="15.75" customHeight="1" x14ac:dyDescent="0.25">
      <c r="A965" s="24" t="s">
        <v>991</v>
      </c>
      <c r="B965" s="25">
        <v>1</v>
      </c>
    </row>
    <row r="966" spans="1:2" ht="15.75" customHeight="1" x14ac:dyDescent="0.25">
      <c r="A966" s="24" t="s">
        <v>992</v>
      </c>
      <c r="B966" s="25">
        <v>1</v>
      </c>
    </row>
    <row r="967" spans="1:2" ht="15.75" customHeight="1" x14ac:dyDescent="0.25">
      <c r="A967" s="24" t="s">
        <v>993</v>
      </c>
      <c r="B967" s="25">
        <v>1</v>
      </c>
    </row>
    <row r="968" spans="1:2" ht="15.75" customHeight="1" x14ac:dyDescent="0.25">
      <c r="A968" s="24" t="s">
        <v>994</v>
      </c>
      <c r="B968" s="25">
        <v>1</v>
      </c>
    </row>
    <row r="969" spans="1:2" ht="15.75" customHeight="1" x14ac:dyDescent="0.25">
      <c r="A969" s="24" t="s">
        <v>995</v>
      </c>
      <c r="B969" s="25">
        <v>1</v>
      </c>
    </row>
    <row r="970" spans="1:2" ht="15.75" customHeight="1" x14ac:dyDescent="0.25">
      <c r="A970" s="24" t="s">
        <v>996</v>
      </c>
      <c r="B970" s="25">
        <v>1</v>
      </c>
    </row>
    <row r="971" spans="1:2" ht="15.75" customHeight="1" x14ac:dyDescent="0.25">
      <c r="A971" s="24" t="s">
        <v>997</v>
      </c>
      <c r="B971" s="25">
        <v>1</v>
      </c>
    </row>
    <row r="972" spans="1:2" ht="15.75" customHeight="1" x14ac:dyDescent="0.25">
      <c r="A972" s="24" t="s">
        <v>998</v>
      </c>
      <c r="B972" s="25">
        <v>1</v>
      </c>
    </row>
    <row r="973" spans="1:2" ht="15.75" customHeight="1" x14ac:dyDescent="0.25">
      <c r="A973" s="24" t="s">
        <v>999</v>
      </c>
      <c r="B973" s="25">
        <v>1</v>
      </c>
    </row>
    <row r="974" spans="1:2" ht="15.75" customHeight="1" x14ac:dyDescent="0.25">
      <c r="A974" s="24" t="s">
        <v>1000</v>
      </c>
      <c r="B974" s="25">
        <v>1</v>
      </c>
    </row>
    <row r="975" spans="1:2" ht="15.75" customHeight="1" x14ac:dyDescent="0.25">
      <c r="A975" s="24" t="s">
        <v>1001</v>
      </c>
      <c r="B975" s="25">
        <v>1</v>
      </c>
    </row>
    <row r="976" spans="1:2" ht="15.75" customHeight="1" x14ac:dyDescent="0.25">
      <c r="A976" s="24" t="s">
        <v>1002</v>
      </c>
      <c r="B976" s="25">
        <v>1</v>
      </c>
    </row>
    <row r="977" spans="1:2" ht="15.75" customHeight="1" x14ac:dyDescent="0.25">
      <c r="A977" s="24" t="s">
        <v>1003</v>
      </c>
      <c r="B977" s="25">
        <v>1</v>
      </c>
    </row>
    <row r="978" spans="1:2" ht="15.75" customHeight="1" x14ac:dyDescent="0.25">
      <c r="A978" s="24" t="s">
        <v>1004</v>
      </c>
      <c r="B978" s="25">
        <v>1</v>
      </c>
    </row>
    <row r="979" spans="1:2" ht="15.75" customHeight="1" x14ac:dyDescent="0.25">
      <c r="A979" s="24" t="s">
        <v>1005</v>
      </c>
      <c r="B979" s="25">
        <v>1</v>
      </c>
    </row>
    <row r="980" spans="1:2" ht="15.75" customHeight="1" x14ac:dyDescent="0.25">
      <c r="A980" s="24" t="s">
        <v>1006</v>
      </c>
      <c r="B980" s="25">
        <v>1</v>
      </c>
    </row>
    <row r="981" spans="1:2" ht="15.75" customHeight="1" x14ac:dyDescent="0.25">
      <c r="A981" s="24" t="s">
        <v>1007</v>
      </c>
      <c r="B981" s="25">
        <v>1</v>
      </c>
    </row>
    <row r="982" spans="1:2" ht="15.75" customHeight="1" x14ac:dyDescent="0.25">
      <c r="A982" s="24" t="s">
        <v>1008</v>
      </c>
      <c r="B982" s="25">
        <v>1</v>
      </c>
    </row>
    <row r="983" spans="1:2" ht="15.75" customHeight="1" x14ac:dyDescent="0.25">
      <c r="A983" s="24" t="s">
        <v>1009</v>
      </c>
      <c r="B983" s="25">
        <v>1</v>
      </c>
    </row>
    <row r="984" spans="1:2" ht="15.75" customHeight="1" x14ac:dyDescent="0.25">
      <c r="A984" s="24" t="s">
        <v>1010</v>
      </c>
      <c r="B984" s="25">
        <v>1</v>
      </c>
    </row>
    <row r="985" spans="1:2" ht="15.75" customHeight="1" x14ac:dyDescent="0.25">
      <c r="A985" s="24" t="s">
        <v>1011</v>
      </c>
      <c r="B985" s="25">
        <v>1</v>
      </c>
    </row>
    <row r="986" spans="1:2" ht="15.75" customHeight="1" x14ac:dyDescent="0.25">
      <c r="A986" s="24" t="s">
        <v>1012</v>
      </c>
      <c r="B986" s="25">
        <v>1</v>
      </c>
    </row>
    <row r="987" spans="1:2" ht="15.75" customHeight="1" x14ac:dyDescent="0.25">
      <c r="A987" s="24" t="s">
        <v>1013</v>
      </c>
      <c r="B987" s="25">
        <v>1</v>
      </c>
    </row>
    <row r="988" spans="1:2" ht="15.75" customHeight="1" x14ac:dyDescent="0.25">
      <c r="A988" s="24" t="s">
        <v>1014</v>
      </c>
      <c r="B988" s="25">
        <v>1</v>
      </c>
    </row>
    <row r="989" spans="1:2" ht="15.75" customHeight="1" x14ac:dyDescent="0.25">
      <c r="A989" s="24" t="s">
        <v>1015</v>
      </c>
      <c r="B989" s="25">
        <v>1</v>
      </c>
    </row>
    <row r="990" spans="1:2" ht="15.75" customHeight="1" x14ac:dyDescent="0.25">
      <c r="A990" s="24" t="s">
        <v>1016</v>
      </c>
      <c r="B990" s="25">
        <v>1</v>
      </c>
    </row>
    <row r="991" spans="1:2" ht="15.75" customHeight="1" x14ac:dyDescent="0.25">
      <c r="A991" s="24" t="s">
        <v>1017</v>
      </c>
      <c r="B991" s="25">
        <v>1</v>
      </c>
    </row>
    <row r="992" spans="1:2" ht="15.75" customHeight="1" x14ac:dyDescent="0.25">
      <c r="A992" s="24" t="s">
        <v>1018</v>
      </c>
      <c r="B992" s="25">
        <v>1</v>
      </c>
    </row>
    <row r="993" spans="1:2" ht="15.75" customHeight="1" x14ac:dyDescent="0.25">
      <c r="A993" s="24" t="s">
        <v>1019</v>
      </c>
      <c r="B993" s="25">
        <v>1</v>
      </c>
    </row>
    <row r="994" spans="1:2" ht="15.75" customHeight="1" x14ac:dyDescent="0.25">
      <c r="A994" s="24" t="s">
        <v>1020</v>
      </c>
      <c r="B994" s="25">
        <v>1</v>
      </c>
    </row>
    <row r="995" spans="1:2" ht="15.75" customHeight="1" x14ac:dyDescent="0.25">
      <c r="A995" s="24" t="s">
        <v>1021</v>
      </c>
      <c r="B995" s="25">
        <v>1</v>
      </c>
    </row>
    <row r="996" spans="1:2" ht="15.75" customHeight="1" x14ac:dyDescent="0.25">
      <c r="A996" s="24" t="s">
        <v>1022</v>
      </c>
      <c r="B996" s="25">
        <v>1</v>
      </c>
    </row>
    <row r="997" spans="1:2" ht="15.75" customHeight="1" x14ac:dyDescent="0.25">
      <c r="A997" s="24" t="s">
        <v>1023</v>
      </c>
      <c r="B997" s="25">
        <v>1</v>
      </c>
    </row>
    <row r="998" spans="1:2" ht="15.75" customHeight="1" x14ac:dyDescent="0.25">
      <c r="A998" s="24" t="s">
        <v>1024</v>
      </c>
      <c r="B998" s="25">
        <v>1</v>
      </c>
    </row>
    <row r="999" spans="1:2" ht="15.75" customHeight="1" x14ac:dyDescent="0.25">
      <c r="A999" s="24" t="s">
        <v>1025</v>
      </c>
      <c r="B999" s="25">
        <v>1</v>
      </c>
    </row>
    <row r="1000" spans="1:2" ht="15.75" customHeight="1" x14ac:dyDescent="0.25">
      <c r="A1000" s="24" t="s">
        <v>1026</v>
      </c>
      <c r="B1000" s="25">
        <v>1</v>
      </c>
    </row>
    <row r="1001" spans="1:2" ht="15.75" customHeight="1" x14ac:dyDescent="0.25">
      <c r="A1001" s="24" t="s">
        <v>1027</v>
      </c>
      <c r="B1001" s="25">
        <v>1</v>
      </c>
    </row>
    <row r="1002" spans="1:2" ht="15.75" customHeight="1" x14ac:dyDescent="0.25">
      <c r="A1002" s="24" t="s">
        <v>1028</v>
      </c>
      <c r="B1002" s="25">
        <v>1</v>
      </c>
    </row>
    <row r="1003" spans="1:2" ht="15.75" customHeight="1" x14ac:dyDescent="0.25">
      <c r="A1003" s="24" t="s">
        <v>1029</v>
      </c>
      <c r="B1003" s="25">
        <v>1</v>
      </c>
    </row>
    <row r="1004" spans="1:2" ht="15.75" customHeight="1" x14ac:dyDescent="0.25">
      <c r="A1004" s="24" t="s">
        <v>1030</v>
      </c>
      <c r="B1004" s="25">
        <v>1</v>
      </c>
    </row>
    <row r="1005" spans="1:2" ht="15.75" customHeight="1" x14ac:dyDescent="0.25">
      <c r="A1005" s="24" t="s">
        <v>1031</v>
      </c>
      <c r="B1005" s="25">
        <v>1</v>
      </c>
    </row>
    <row r="1006" spans="1:2" ht="15.75" customHeight="1" x14ac:dyDescent="0.25">
      <c r="A1006" s="24" t="s">
        <v>1032</v>
      </c>
      <c r="B1006" s="25">
        <v>1</v>
      </c>
    </row>
    <row r="1007" spans="1:2" ht="15.75" customHeight="1" x14ac:dyDescent="0.25">
      <c r="A1007" s="24" t="s">
        <v>1033</v>
      </c>
      <c r="B1007" s="25">
        <v>1</v>
      </c>
    </row>
    <row r="1008" spans="1:2" ht="15.75" customHeight="1" x14ac:dyDescent="0.25">
      <c r="A1008" s="24" t="s">
        <v>1034</v>
      </c>
      <c r="B1008" s="25">
        <v>1</v>
      </c>
    </row>
    <row r="1009" spans="1:2" ht="15.75" customHeight="1" x14ac:dyDescent="0.25">
      <c r="A1009" s="24" t="s">
        <v>1035</v>
      </c>
      <c r="B1009" s="25">
        <v>1</v>
      </c>
    </row>
    <row r="1010" spans="1:2" ht="15.75" customHeight="1" x14ac:dyDescent="0.25">
      <c r="A1010" s="24" t="s">
        <v>1036</v>
      </c>
      <c r="B1010" s="25">
        <v>1</v>
      </c>
    </row>
    <row r="1011" spans="1:2" ht="15.75" customHeight="1" x14ac:dyDescent="0.25">
      <c r="A1011" s="24" t="s">
        <v>1037</v>
      </c>
      <c r="B1011" s="25">
        <v>1</v>
      </c>
    </row>
    <row r="1012" spans="1:2" ht="15.75" customHeight="1" x14ac:dyDescent="0.25">
      <c r="A1012" s="24" t="s">
        <v>1038</v>
      </c>
      <c r="B1012" s="25">
        <v>1</v>
      </c>
    </row>
    <row r="1013" spans="1:2" ht="15.75" customHeight="1" x14ac:dyDescent="0.25">
      <c r="A1013" s="24" t="s">
        <v>1039</v>
      </c>
      <c r="B1013" s="25">
        <v>1</v>
      </c>
    </row>
    <row r="1014" spans="1:2" ht="15.75" customHeight="1" x14ac:dyDescent="0.25">
      <c r="A1014" s="24" t="s">
        <v>1040</v>
      </c>
      <c r="B1014" s="25">
        <v>1</v>
      </c>
    </row>
    <row r="1015" spans="1:2" ht="15.75" customHeight="1" x14ac:dyDescent="0.25">
      <c r="A1015" s="24" t="s">
        <v>1041</v>
      </c>
      <c r="B1015" s="25">
        <v>1</v>
      </c>
    </row>
    <row r="1016" spans="1:2" ht="15.75" customHeight="1" x14ac:dyDescent="0.25">
      <c r="A1016" s="24" t="s">
        <v>1042</v>
      </c>
      <c r="B1016" s="25">
        <v>1</v>
      </c>
    </row>
    <row r="1017" spans="1:2" ht="15.75" customHeight="1" x14ac:dyDescent="0.25">
      <c r="A1017" s="24" t="s">
        <v>1043</v>
      </c>
      <c r="B1017" s="25">
        <v>1</v>
      </c>
    </row>
    <row r="1018" spans="1:2" ht="15.75" customHeight="1" x14ac:dyDescent="0.25">
      <c r="A1018" s="24" t="s">
        <v>1044</v>
      </c>
      <c r="B1018" s="25">
        <v>1</v>
      </c>
    </row>
    <row r="1019" spans="1:2" ht="15.75" customHeight="1" x14ac:dyDescent="0.25">
      <c r="A1019" s="24" t="s">
        <v>1045</v>
      </c>
      <c r="B1019" s="25">
        <v>1</v>
      </c>
    </row>
    <row r="1020" spans="1:2" ht="15.75" customHeight="1" x14ac:dyDescent="0.25">
      <c r="A1020" s="24" t="s">
        <v>1046</v>
      </c>
      <c r="B1020" s="25">
        <v>1</v>
      </c>
    </row>
    <row r="1021" spans="1:2" ht="15.75" customHeight="1" x14ac:dyDescent="0.25">
      <c r="A1021" s="24" t="s">
        <v>1047</v>
      </c>
      <c r="B1021" s="25">
        <v>1</v>
      </c>
    </row>
    <row r="1022" spans="1:2" ht="15.75" customHeight="1" x14ac:dyDescent="0.25">
      <c r="A1022" s="24" t="s">
        <v>1048</v>
      </c>
      <c r="B1022" s="25">
        <v>1</v>
      </c>
    </row>
    <row r="1023" spans="1:2" ht="15.75" customHeight="1" x14ac:dyDescent="0.25">
      <c r="A1023" s="24" t="s">
        <v>1049</v>
      </c>
      <c r="B1023" s="25">
        <v>1</v>
      </c>
    </row>
    <row r="1024" spans="1:2" ht="15.75" customHeight="1" x14ac:dyDescent="0.25">
      <c r="A1024" s="24" t="s">
        <v>1050</v>
      </c>
      <c r="B1024" s="25">
        <v>1</v>
      </c>
    </row>
    <row r="1025" spans="1:2" ht="15.75" customHeight="1" x14ac:dyDescent="0.25">
      <c r="A1025" s="24" t="s">
        <v>1051</v>
      </c>
      <c r="B1025" s="25">
        <v>1</v>
      </c>
    </row>
    <row r="1026" spans="1:2" ht="15.75" customHeight="1" x14ac:dyDescent="0.25">
      <c r="A1026" s="24" t="s">
        <v>1052</v>
      </c>
      <c r="B1026" s="25">
        <v>1</v>
      </c>
    </row>
    <row r="1027" spans="1:2" ht="15.75" customHeight="1" x14ac:dyDescent="0.25">
      <c r="A1027" s="24" t="s">
        <v>1053</v>
      </c>
      <c r="B1027" s="25">
        <v>1</v>
      </c>
    </row>
    <row r="1028" spans="1:2" ht="15.75" customHeight="1" x14ac:dyDescent="0.25">
      <c r="A1028" s="24" t="s">
        <v>1054</v>
      </c>
      <c r="B1028" s="25">
        <v>1</v>
      </c>
    </row>
    <row r="1029" spans="1:2" ht="15.75" customHeight="1" x14ac:dyDescent="0.25">
      <c r="A1029" s="24" t="s">
        <v>1055</v>
      </c>
      <c r="B1029" s="25">
        <v>1</v>
      </c>
    </row>
    <row r="1030" spans="1:2" ht="15.75" customHeight="1" x14ac:dyDescent="0.25">
      <c r="A1030" s="24" t="s">
        <v>1056</v>
      </c>
      <c r="B1030" s="25">
        <v>1</v>
      </c>
    </row>
    <row r="1031" spans="1:2" ht="15.75" customHeight="1" x14ac:dyDescent="0.25">
      <c r="A1031" s="24" t="s">
        <v>1057</v>
      </c>
      <c r="B1031" s="25">
        <v>1</v>
      </c>
    </row>
    <row r="1032" spans="1:2" ht="15.75" customHeight="1" x14ac:dyDescent="0.25">
      <c r="A1032" s="24" t="s">
        <v>1058</v>
      </c>
      <c r="B1032" s="25">
        <v>1</v>
      </c>
    </row>
    <row r="1033" spans="1:2" ht="15.75" customHeight="1" x14ac:dyDescent="0.25">
      <c r="A1033" s="24" t="s">
        <v>1059</v>
      </c>
      <c r="B1033" s="25">
        <v>1</v>
      </c>
    </row>
    <row r="1034" spans="1:2" ht="15.75" customHeight="1" x14ac:dyDescent="0.25">
      <c r="A1034" s="24" t="s">
        <v>1060</v>
      </c>
      <c r="B1034" s="25">
        <v>1</v>
      </c>
    </row>
    <row r="1035" spans="1:2" ht="15.75" customHeight="1" x14ac:dyDescent="0.25">
      <c r="A1035" s="24" t="s">
        <v>1061</v>
      </c>
      <c r="B1035" s="25">
        <v>1</v>
      </c>
    </row>
    <row r="1036" spans="1:2" ht="15.75" customHeight="1" x14ac:dyDescent="0.25">
      <c r="A1036" s="24" t="s">
        <v>1062</v>
      </c>
      <c r="B1036" s="25">
        <v>1</v>
      </c>
    </row>
    <row r="1037" spans="1:2" ht="15.75" customHeight="1" x14ac:dyDescent="0.25">
      <c r="A1037" s="24" t="s">
        <v>1063</v>
      </c>
      <c r="B1037" s="25">
        <v>1</v>
      </c>
    </row>
    <row r="1038" spans="1:2" ht="15.75" customHeight="1" x14ac:dyDescent="0.25">
      <c r="A1038" s="24" t="s">
        <v>1064</v>
      </c>
      <c r="B1038" s="25">
        <v>1</v>
      </c>
    </row>
    <row r="1039" spans="1:2" ht="15.75" customHeight="1" x14ac:dyDescent="0.25">
      <c r="A1039" s="24" t="s">
        <v>1065</v>
      </c>
      <c r="B1039" s="25">
        <v>1</v>
      </c>
    </row>
    <row r="1040" spans="1:2" ht="15.75" customHeight="1" x14ac:dyDescent="0.25">
      <c r="A1040" s="24" t="s">
        <v>1066</v>
      </c>
      <c r="B1040" s="25">
        <v>1</v>
      </c>
    </row>
    <row r="1041" spans="1:2" ht="15.75" customHeight="1" x14ac:dyDescent="0.25">
      <c r="A1041" s="24" t="s">
        <v>1067</v>
      </c>
      <c r="B1041" s="25">
        <v>1</v>
      </c>
    </row>
    <row r="1042" spans="1:2" ht="15.75" customHeight="1" x14ac:dyDescent="0.25">
      <c r="A1042" s="24" t="s">
        <v>1068</v>
      </c>
      <c r="B1042" s="25">
        <v>1</v>
      </c>
    </row>
    <row r="1043" spans="1:2" ht="15.75" customHeight="1" x14ac:dyDescent="0.25">
      <c r="A1043" s="24" t="s">
        <v>1069</v>
      </c>
      <c r="B1043" s="25">
        <v>1</v>
      </c>
    </row>
    <row r="1044" spans="1:2" ht="15.75" customHeight="1" x14ac:dyDescent="0.25">
      <c r="A1044" s="24" t="s">
        <v>1070</v>
      </c>
      <c r="B1044" s="25">
        <v>1</v>
      </c>
    </row>
    <row r="1045" spans="1:2" ht="15.75" customHeight="1" x14ac:dyDescent="0.25">
      <c r="A1045" s="24" t="s">
        <v>1071</v>
      </c>
      <c r="B1045" s="25">
        <v>1</v>
      </c>
    </row>
    <row r="1046" spans="1:2" ht="15.75" customHeight="1" x14ac:dyDescent="0.25">
      <c r="A1046" s="24" t="s">
        <v>1072</v>
      </c>
      <c r="B1046" s="25">
        <v>1</v>
      </c>
    </row>
    <row r="1047" spans="1:2" ht="15.75" customHeight="1" x14ac:dyDescent="0.25">
      <c r="A1047" s="24" t="s">
        <v>1073</v>
      </c>
      <c r="B1047" s="25">
        <v>1</v>
      </c>
    </row>
    <row r="1048" spans="1:2" ht="15.75" customHeight="1" x14ac:dyDescent="0.25">
      <c r="A1048" s="24" t="s">
        <v>1074</v>
      </c>
      <c r="B1048" s="25">
        <v>1</v>
      </c>
    </row>
    <row r="1049" spans="1:2" ht="15.75" customHeight="1" x14ac:dyDescent="0.25">
      <c r="A1049" s="24" t="s">
        <v>1075</v>
      </c>
      <c r="B1049" s="25">
        <v>1</v>
      </c>
    </row>
    <row r="1050" spans="1:2" ht="15.75" customHeight="1" x14ac:dyDescent="0.25">
      <c r="A1050" s="24" t="s">
        <v>1076</v>
      </c>
      <c r="B1050" s="25">
        <v>1</v>
      </c>
    </row>
    <row r="1051" spans="1:2" ht="15.75" customHeight="1" x14ac:dyDescent="0.25">
      <c r="A1051" s="24" t="s">
        <v>1077</v>
      </c>
      <c r="B1051" s="25">
        <v>1</v>
      </c>
    </row>
    <row r="1052" spans="1:2" ht="15.75" customHeight="1" x14ac:dyDescent="0.25">
      <c r="A1052" s="24" t="s">
        <v>1078</v>
      </c>
      <c r="B1052" s="25">
        <v>1</v>
      </c>
    </row>
    <row r="1053" spans="1:2" ht="15.75" customHeight="1" x14ac:dyDescent="0.25">
      <c r="A1053" s="24" t="s">
        <v>1079</v>
      </c>
      <c r="B1053" s="25">
        <v>1</v>
      </c>
    </row>
    <row r="1054" spans="1:2" ht="15.75" customHeight="1" x14ac:dyDescent="0.25">
      <c r="A1054" s="24" t="s">
        <v>1080</v>
      </c>
      <c r="B1054" s="25">
        <v>1</v>
      </c>
    </row>
    <row r="1055" spans="1:2" ht="15.75" customHeight="1" x14ac:dyDescent="0.25">
      <c r="A1055" s="24" t="s">
        <v>1081</v>
      </c>
      <c r="B1055" s="25">
        <v>1</v>
      </c>
    </row>
    <row r="1056" spans="1:2" ht="15.75" customHeight="1" x14ac:dyDescent="0.25">
      <c r="A1056" s="24" t="s">
        <v>1082</v>
      </c>
      <c r="B1056" s="25">
        <v>1</v>
      </c>
    </row>
    <row r="1057" spans="1:2" ht="15.75" customHeight="1" x14ac:dyDescent="0.25">
      <c r="A1057" s="24" t="s">
        <v>1083</v>
      </c>
      <c r="B1057" s="25">
        <v>1</v>
      </c>
    </row>
    <row r="1058" spans="1:2" ht="15.75" customHeight="1" x14ac:dyDescent="0.25">
      <c r="A1058" s="24" t="s">
        <v>1084</v>
      </c>
      <c r="B1058" s="25">
        <v>1</v>
      </c>
    </row>
    <row r="1059" spans="1:2" ht="15.75" customHeight="1" x14ac:dyDescent="0.25">
      <c r="A1059" s="24" t="s">
        <v>1085</v>
      </c>
      <c r="B1059" s="25">
        <v>1</v>
      </c>
    </row>
    <row r="1060" spans="1:2" ht="15.75" customHeight="1" x14ac:dyDescent="0.25">
      <c r="A1060" s="24" t="s">
        <v>1086</v>
      </c>
      <c r="B1060" s="25">
        <v>1</v>
      </c>
    </row>
    <row r="1061" spans="1:2" ht="15.75" customHeight="1" x14ac:dyDescent="0.25">
      <c r="A1061" s="24" t="s">
        <v>1087</v>
      </c>
      <c r="B1061" s="25">
        <v>1</v>
      </c>
    </row>
    <row r="1062" spans="1:2" ht="15.75" customHeight="1" x14ac:dyDescent="0.25">
      <c r="A1062" s="24" t="s">
        <v>1088</v>
      </c>
      <c r="B1062" s="25">
        <v>1</v>
      </c>
    </row>
    <row r="1063" spans="1:2" ht="15.75" customHeight="1" x14ac:dyDescent="0.25">
      <c r="A1063" s="24" t="s">
        <v>1089</v>
      </c>
      <c r="B1063" s="25">
        <v>1</v>
      </c>
    </row>
    <row r="1064" spans="1:2" ht="15.75" customHeight="1" x14ac:dyDescent="0.25">
      <c r="A1064" s="24" t="s">
        <v>1090</v>
      </c>
      <c r="B1064" s="25">
        <v>1</v>
      </c>
    </row>
    <row r="1065" spans="1:2" ht="15.75" customHeight="1" x14ac:dyDescent="0.25">
      <c r="A1065" s="24" t="s">
        <v>1091</v>
      </c>
      <c r="B1065" s="25">
        <v>1</v>
      </c>
    </row>
    <row r="1066" spans="1:2" ht="15.75" customHeight="1" x14ac:dyDescent="0.25">
      <c r="A1066" s="24" t="s">
        <v>1092</v>
      </c>
      <c r="B1066" s="25">
        <v>1</v>
      </c>
    </row>
    <row r="1067" spans="1:2" ht="15.75" customHeight="1" x14ac:dyDescent="0.25">
      <c r="A1067" s="24" t="s">
        <v>1093</v>
      </c>
      <c r="B1067" s="25">
        <v>1</v>
      </c>
    </row>
    <row r="1068" spans="1:2" ht="15.75" customHeight="1" x14ac:dyDescent="0.25">
      <c r="A1068" s="24" t="s">
        <v>1094</v>
      </c>
      <c r="B1068" s="25">
        <v>1</v>
      </c>
    </row>
    <row r="1069" spans="1:2" ht="15.75" customHeight="1" x14ac:dyDescent="0.25">
      <c r="A1069" s="24" t="s">
        <v>1095</v>
      </c>
      <c r="B1069" s="25">
        <v>1</v>
      </c>
    </row>
    <row r="1070" spans="1:2" ht="15.75" customHeight="1" x14ac:dyDescent="0.25">
      <c r="A1070" s="24" t="s">
        <v>1096</v>
      </c>
      <c r="B1070" s="25">
        <v>1</v>
      </c>
    </row>
    <row r="1071" spans="1:2" ht="15.75" customHeight="1" x14ac:dyDescent="0.25">
      <c r="A1071" s="24" t="s">
        <v>1097</v>
      </c>
      <c r="B1071" s="25">
        <v>1</v>
      </c>
    </row>
    <row r="1072" spans="1:2" ht="15.75" customHeight="1" x14ac:dyDescent="0.25">
      <c r="A1072" s="24" t="s">
        <v>1098</v>
      </c>
      <c r="B1072" s="25">
        <v>1</v>
      </c>
    </row>
    <row r="1073" spans="1:2" ht="15.75" customHeight="1" x14ac:dyDescent="0.25">
      <c r="A1073" s="24" t="s">
        <v>1099</v>
      </c>
      <c r="B1073" s="25">
        <v>1</v>
      </c>
    </row>
    <row r="1074" spans="1:2" ht="15.75" customHeight="1" x14ac:dyDescent="0.25">
      <c r="A1074" s="24" t="s">
        <v>1100</v>
      </c>
      <c r="B1074" s="25">
        <v>1</v>
      </c>
    </row>
    <row r="1075" spans="1:2" ht="15.75" customHeight="1" x14ac:dyDescent="0.25">
      <c r="A1075" s="24" t="s">
        <v>1101</v>
      </c>
      <c r="B1075" s="25">
        <v>1</v>
      </c>
    </row>
    <row r="1076" spans="1:2" ht="15.75" customHeight="1" x14ac:dyDescent="0.25">
      <c r="A1076" s="24" t="s">
        <v>1102</v>
      </c>
      <c r="B1076" s="25">
        <v>1</v>
      </c>
    </row>
    <row r="1077" spans="1:2" ht="15.75" customHeight="1" x14ac:dyDescent="0.25">
      <c r="A1077" s="24" t="s">
        <v>1103</v>
      </c>
      <c r="B1077" s="25">
        <v>1</v>
      </c>
    </row>
    <row r="1078" spans="1:2" ht="15.75" customHeight="1" x14ac:dyDescent="0.25">
      <c r="A1078" s="24" t="s">
        <v>1104</v>
      </c>
      <c r="B1078" s="25">
        <v>1</v>
      </c>
    </row>
    <row r="1079" spans="1:2" ht="15.75" customHeight="1" x14ac:dyDescent="0.25">
      <c r="A1079" s="24" t="s">
        <v>1105</v>
      </c>
      <c r="B1079" s="25">
        <v>1</v>
      </c>
    </row>
    <row r="1080" spans="1:2" ht="15.75" customHeight="1" x14ac:dyDescent="0.25">
      <c r="A1080" s="24" t="s">
        <v>1106</v>
      </c>
      <c r="B1080" s="25">
        <v>1</v>
      </c>
    </row>
    <row r="1081" spans="1:2" ht="15.75" customHeight="1" x14ac:dyDescent="0.25">
      <c r="A1081" s="24" t="s">
        <v>1107</v>
      </c>
      <c r="B1081" s="25">
        <v>1</v>
      </c>
    </row>
    <row r="1082" spans="1:2" ht="15.75" customHeight="1" x14ac:dyDescent="0.25">
      <c r="A1082" s="24" t="s">
        <v>1108</v>
      </c>
      <c r="B1082" s="25">
        <v>1</v>
      </c>
    </row>
    <row r="1083" spans="1:2" ht="15.75" customHeight="1" x14ac:dyDescent="0.25">
      <c r="A1083" s="24" t="s">
        <v>1109</v>
      </c>
      <c r="B1083" s="25">
        <v>1</v>
      </c>
    </row>
    <row r="1084" spans="1:2" ht="15.75" customHeight="1" x14ac:dyDescent="0.25">
      <c r="A1084" s="24" t="s">
        <v>1110</v>
      </c>
      <c r="B1084" s="25">
        <v>1</v>
      </c>
    </row>
    <row r="1085" spans="1:2" ht="15.75" customHeight="1" x14ac:dyDescent="0.25">
      <c r="A1085" s="24" t="s">
        <v>1111</v>
      </c>
      <c r="B1085" s="25">
        <v>1</v>
      </c>
    </row>
    <row r="1086" spans="1:2" ht="15.75" customHeight="1" x14ac:dyDescent="0.25">
      <c r="A1086" s="24" t="s">
        <v>1112</v>
      </c>
      <c r="B1086" s="25">
        <v>1</v>
      </c>
    </row>
    <row r="1087" spans="1:2" ht="15.75" customHeight="1" x14ac:dyDescent="0.25">
      <c r="A1087" s="24" t="s">
        <v>1113</v>
      </c>
      <c r="B1087" s="25">
        <v>1</v>
      </c>
    </row>
    <row r="1088" spans="1:2" ht="15.75" customHeight="1" x14ac:dyDescent="0.25">
      <c r="A1088" s="24" t="s">
        <v>1114</v>
      </c>
      <c r="B1088" s="25">
        <v>1</v>
      </c>
    </row>
    <row r="1089" spans="1:2" ht="15.75" customHeight="1" x14ac:dyDescent="0.25">
      <c r="A1089" s="24" t="s">
        <v>1115</v>
      </c>
      <c r="B1089" s="25">
        <v>1</v>
      </c>
    </row>
    <row r="1090" spans="1:2" ht="15.75" customHeight="1" x14ac:dyDescent="0.25">
      <c r="A1090" s="24" t="s">
        <v>1116</v>
      </c>
      <c r="B1090" s="25">
        <v>1</v>
      </c>
    </row>
    <row r="1091" spans="1:2" ht="15.75" customHeight="1" x14ac:dyDescent="0.25">
      <c r="A1091" s="24" t="s">
        <v>1117</v>
      </c>
      <c r="B1091" s="25">
        <v>1</v>
      </c>
    </row>
    <row r="1092" spans="1:2" ht="15.75" customHeight="1" x14ac:dyDescent="0.25">
      <c r="A1092" s="24" t="s">
        <v>1118</v>
      </c>
      <c r="B1092" s="25">
        <v>1</v>
      </c>
    </row>
    <row r="1093" spans="1:2" ht="15.75" customHeight="1" x14ac:dyDescent="0.25">
      <c r="A1093" s="24" t="s">
        <v>1119</v>
      </c>
      <c r="B1093" s="25">
        <v>1</v>
      </c>
    </row>
    <row r="1094" spans="1:2" ht="15.75" customHeight="1" x14ac:dyDescent="0.25">
      <c r="A1094" s="24" t="s">
        <v>1120</v>
      </c>
      <c r="B1094" s="25">
        <v>1</v>
      </c>
    </row>
    <row r="1095" spans="1:2" ht="15.75" customHeight="1" x14ac:dyDescent="0.25">
      <c r="A1095" s="24" t="s">
        <v>1121</v>
      </c>
      <c r="B1095" s="25">
        <v>1</v>
      </c>
    </row>
    <row r="1096" spans="1:2" ht="15.75" customHeight="1" x14ac:dyDescent="0.25">
      <c r="A1096" s="24" t="s">
        <v>1122</v>
      </c>
      <c r="B1096" s="25">
        <v>1</v>
      </c>
    </row>
    <row r="1097" spans="1:2" ht="15.75" customHeight="1" x14ac:dyDescent="0.25">
      <c r="A1097" s="24" t="s">
        <v>1123</v>
      </c>
      <c r="B1097" s="25">
        <v>1</v>
      </c>
    </row>
    <row r="1098" spans="1:2" ht="15.75" customHeight="1" x14ac:dyDescent="0.25">
      <c r="A1098" s="24" t="s">
        <v>1124</v>
      </c>
      <c r="B1098" s="25">
        <v>1</v>
      </c>
    </row>
    <row r="1099" spans="1:2" ht="15.75" customHeight="1" x14ac:dyDescent="0.25">
      <c r="A1099" s="24" t="s">
        <v>1125</v>
      </c>
      <c r="B1099" s="25">
        <v>1</v>
      </c>
    </row>
    <row r="1100" spans="1:2" ht="15.75" customHeight="1" x14ac:dyDescent="0.25">
      <c r="A1100" s="24" t="s">
        <v>1126</v>
      </c>
      <c r="B1100" s="25">
        <v>1</v>
      </c>
    </row>
    <row r="1101" spans="1:2" ht="15.75" customHeight="1" x14ac:dyDescent="0.25">
      <c r="A1101" s="24" t="s">
        <v>1127</v>
      </c>
      <c r="B1101" s="25">
        <v>1</v>
      </c>
    </row>
    <row r="1102" spans="1:2" ht="15.75" customHeight="1" x14ac:dyDescent="0.25">
      <c r="A1102" s="24" t="s">
        <v>1128</v>
      </c>
      <c r="B1102" s="25">
        <v>1</v>
      </c>
    </row>
    <row r="1103" spans="1:2" ht="15.75" customHeight="1" x14ac:dyDescent="0.25">
      <c r="A1103" s="24" t="s">
        <v>1129</v>
      </c>
      <c r="B1103" s="25">
        <v>1</v>
      </c>
    </row>
    <row r="1104" spans="1:2" ht="15.75" customHeight="1" x14ac:dyDescent="0.25">
      <c r="A1104" s="24" t="s">
        <v>1130</v>
      </c>
      <c r="B1104" s="25">
        <v>1</v>
      </c>
    </row>
    <row r="1105" spans="1:2" ht="15.75" customHeight="1" x14ac:dyDescent="0.25">
      <c r="A1105" s="24" t="s">
        <v>1131</v>
      </c>
      <c r="B1105" s="25">
        <v>1</v>
      </c>
    </row>
    <row r="1106" spans="1:2" ht="15.75" customHeight="1" x14ac:dyDescent="0.25">
      <c r="A1106" s="24" t="s">
        <v>1132</v>
      </c>
      <c r="B1106" s="25">
        <v>1</v>
      </c>
    </row>
    <row r="1107" spans="1:2" ht="15.75" customHeight="1" x14ac:dyDescent="0.25">
      <c r="A1107" s="24" t="s">
        <v>1133</v>
      </c>
      <c r="B1107" s="25">
        <v>1</v>
      </c>
    </row>
    <row r="1108" spans="1:2" ht="15.75" customHeight="1" x14ac:dyDescent="0.25">
      <c r="A1108" s="24" t="s">
        <v>1134</v>
      </c>
      <c r="B1108" s="25">
        <v>1</v>
      </c>
    </row>
    <row r="1109" spans="1:2" ht="15.75" customHeight="1" x14ac:dyDescent="0.25">
      <c r="A1109" s="24" t="s">
        <v>1135</v>
      </c>
      <c r="B1109" s="25">
        <v>1</v>
      </c>
    </row>
    <row r="1110" spans="1:2" ht="15.75" customHeight="1" x14ac:dyDescent="0.25">
      <c r="A1110" s="24" t="s">
        <v>1136</v>
      </c>
      <c r="B1110" s="25">
        <v>1</v>
      </c>
    </row>
    <row r="1111" spans="1:2" ht="15.75" customHeight="1" x14ac:dyDescent="0.25">
      <c r="A1111" s="24" t="s">
        <v>1137</v>
      </c>
      <c r="B1111" s="25">
        <v>1</v>
      </c>
    </row>
    <row r="1112" spans="1:2" ht="15.75" customHeight="1" x14ac:dyDescent="0.25">
      <c r="A1112" s="24" t="s">
        <v>1138</v>
      </c>
      <c r="B1112" s="25">
        <v>1</v>
      </c>
    </row>
    <row r="1113" spans="1:2" ht="15.75" customHeight="1" x14ac:dyDescent="0.25">
      <c r="A1113" s="24" t="s">
        <v>1139</v>
      </c>
      <c r="B1113" s="25">
        <v>1</v>
      </c>
    </row>
    <row r="1114" spans="1:2" ht="15.75" customHeight="1" x14ac:dyDescent="0.25">
      <c r="A1114" s="24" t="s">
        <v>1140</v>
      </c>
      <c r="B1114" s="25">
        <v>1</v>
      </c>
    </row>
    <row r="1115" spans="1:2" ht="15.75" customHeight="1" x14ac:dyDescent="0.25">
      <c r="A1115" s="24" t="s">
        <v>1141</v>
      </c>
      <c r="B1115" s="25">
        <v>1</v>
      </c>
    </row>
    <row r="1116" spans="1:2" ht="15.75" customHeight="1" x14ac:dyDescent="0.25">
      <c r="A1116" s="24" t="s">
        <v>1142</v>
      </c>
      <c r="B1116" s="25">
        <v>1</v>
      </c>
    </row>
    <row r="1117" spans="1:2" ht="15.75" customHeight="1" x14ac:dyDescent="0.25">
      <c r="A1117" s="24" t="s">
        <v>1143</v>
      </c>
      <c r="B1117" s="25">
        <v>1</v>
      </c>
    </row>
    <row r="1118" spans="1:2" ht="15.75" customHeight="1" x14ac:dyDescent="0.25">
      <c r="A1118" s="24" t="s">
        <v>1144</v>
      </c>
      <c r="B1118" s="25">
        <v>1</v>
      </c>
    </row>
    <row r="1119" spans="1:2" ht="15.75" customHeight="1" x14ac:dyDescent="0.25">
      <c r="A1119" s="24" t="s">
        <v>1145</v>
      </c>
      <c r="B1119" s="25">
        <v>1</v>
      </c>
    </row>
    <row r="1120" spans="1:2" ht="15.75" customHeight="1" x14ac:dyDescent="0.25">
      <c r="A1120" s="24" t="s">
        <v>1146</v>
      </c>
      <c r="B1120" s="25">
        <v>1</v>
      </c>
    </row>
    <row r="1121" spans="1:2" ht="15.75" customHeight="1" x14ac:dyDescent="0.25">
      <c r="A1121" s="24" t="s">
        <v>1147</v>
      </c>
      <c r="B1121" s="25">
        <v>1</v>
      </c>
    </row>
    <row r="1122" spans="1:2" ht="15.75" customHeight="1" x14ac:dyDescent="0.25">
      <c r="A1122" s="24" t="s">
        <v>1148</v>
      </c>
      <c r="B1122" s="25">
        <v>1</v>
      </c>
    </row>
    <row r="1123" spans="1:2" ht="15.75" customHeight="1" x14ac:dyDescent="0.25">
      <c r="A1123" s="24" t="s">
        <v>1149</v>
      </c>
      <c r="B1123" s="25">
        <v>1</v>
      </c>
    </row>
    <row r="1124" spans="1:2" ht="15.75" customHeight="1" x14ac:dyDescent="0.25">
      <c r="A1124" s="24" t="s">
        <v>1150</v>
      </c>
      <c r="B1124" s="25">
        <v>1</v>
      </c>
    </row>
    <row r="1125" spans="1:2" ht="15.75" customHeight="1" x14ac:dyDescent="0.25">
      <c r="A1125" s="24" t="s">
        <v>1151</v>
      </c>
      <c r="B1125" s="25">
        <v>1</v>
      </c>
    </row>
    <row r="1126" spans="1:2" ht="15.75" customHeight="1" x14ac:dyDescent="0.25">
      <c r="A1126" s="24" t="s">
        <v>1152</v>
      </c>
      <c r="B1126" s="25">
        <v>1</v>
      </c>
    </row>
    <row r="1127" spans="1:2" ht="15.75" customHeight="1" x14ac:dyDescent="0.25">
      <c r="A1127" s="24" t="s">
        <v>1153</v>
      </c>
      <c r="B1127" s="25">
        <v>1</v>
      </c>
    </row>
    <row r="1128" spans="1:2" ht="15.75" customHeight="1" x14ac:dyDescent="0.25">
      <c r="A1128" s="24" t="s">
        <v>1154</v>
      </c>
      <c r="B1128" s="25">
        <v>1</v>
      </c>
    </row>
    <row r="1129" spans="1:2" ht="15.75" customHeight="1" x14ac:dyDescent="0.25">
      <c r="A1129" s="24" t="s">
        <v>1155</v>
      </c>
      <c r="B1129" s="25">
        <v>1</v>
      </c>
    </row>
    <row r="1130" spans="1:2" ht="15.75" customHeight="1" x14ac:dyDescent="0.25">
      <c r="A1130" s="24" t="s">
        <v>1156</v>
      </c>
      <c r="B1130" s="25">
        <v>1</v>
      </c>
    </row>
    <row r="1131" spans="1:2" ht="15.75" customHeight="1" x14ac:dyDescent="0.25">
      <c r="A1131" s="24" t="s">
        <v>1157</v>
      </c>
      <c r="B1131" s="25">
        <v>1</v>
      </c>
    </row>
    <row r="1132" spans="1:2" ht="15.75" customHeight="1" x14ac:dyDescent="0.25">
      <c r="A1132" s="24" t="s">
        <v>1158</v>
      </c>
      <c r="B1132" s="25">
        <v>1</v>
      </c>
    </row>
    <row r="1133" spans="1:2" ht="15.75" customHeight="1" x14ac:dyDescent="0.25">
      <c r="A1133" s="24" t="s">
        <v>1159</v>
      </c>
      <c r="B1133" s="25">
        <v>1</v>
      </c>
    </row>
    <row r="1134" spans="1:2" ht="15.75" customHeight="1" x14ac:dyDescent="0.25">
      <c r="A1134" s="24" t="s">
        <v>1160</v>
      </c>
      <c r="B1134" s="25">
        <v>1</v>
      </c>
    </row>
    <row r="1135" spans="1:2" ht="15.75" customHeight="1" x14ac:dyDescent="0.25">
      <c r="A1135" s="24" t="s">
        <v>1161</v>
      </c>
      <c r="B1135" s="25">
        <v>1</v>
      </c>
    </row>
    <row r="1136" spans="1:2" ht="15.75" customHeight="1" x14ac:dyDescent="0.25">
      <c r="A1136" s="24" t="s">
        <v>1162</v>
      </c>
      <c r="B1136" s="25">
        <v>1</v>
      </c>
    </row>
    <row r="1137" spans="1:2" ht="15.75" customHeight="1" x14ac:dyDescent="0.25">
      <c r="A1137" s="24" t="s">
        <v>1163</v>
      </c>
      <c r="B1137" s="25">
        <v>1</v>
      </c>
    </row>
    <row r="1138" spans="1:2" ht="15.75" customHeight="1" x14ac:dyDescent="0.25">
      <c r="A1138" s="24" t="s">
        <v>1164</v>
      </c>
      <c r="B1138" s="25">
        <v>1</v>
      </c>
    </row>
    <row r="1139" spans="1:2" ht="15.75" customHeight="1" x14ac:dyDescent="0.25">
      <c r="A1139" s="24" t="s">
        <v>1165</v>
      </c>
      <c r="B1139" s="25">
        <v>1</v>
      </c>
    </row>
    <row r="1140" spans="1:2" ht="15.75" customHeight="1" x14ac:dyDescent="0.25">
      <c r="A1140" s="24" t="s">
        <v>1166</v>
      </c>
      <c r="B1140" s="25">
        <v>1</v>
      </c>
    </row>
    <row r="1141" spans="1:2" ht="15.75" customHeight="1" x14ac:dyDescent="0.25">
      <c r="A1141" s="24" t="s">
        <v>1167</v>
      </c>
      <c r="B1141" s="25">
        <v>1</v>
      </c>
    </row>
    <row r="1142" spans="1:2" ht="15.75" customHeight="1" x14ac:dyDescent="0.25">
      <c r="A1142" s="24" t="s">
        <v>1168</v>
      </c>
      <c r="B1142" s="25">
        <v>1</v>
      </c>
    </row>
    <row r="1143" spans="1:2" ht="15.75" customHeight="1" x14ac:dyDescent="0.25">
      <c r="A1143" s="24" t="s">
        <v>1169</v>
      </c>
      <c r="B1143" s="25">
        <v>1</v>
      </c>
    </row>
    <row r="1144" spans="1:2" ht="15.75" customHeight="1" x14ac:dyDescent="0.25">
      <c r="A1144" s="24" t="s">
        <v>1170</v>
      </c>
      <c r="B1144" s="25">
        <v>1</v>
      </c>
    </row>
    <row r="1145" spans="1:2" ht="15.75" customHeight="1" x14ac:dyDescent="0.25">
      <c r="A1145" s="24" t="s">
        <v>1171</v>
      </c>
      <c r="B1145" s="25">
        <v>1</v>
      </c>
    </row>
    <row r="1146" spans="1:2" ht="15.75" customHeight="1" x14ac:dyDescent="0.25">
      <c r="A1146" s="24" t="s">
        <v>1172</v>
      </c>
      <c r="B1146" s="25">
        <v>1</v>
      </c>
    </row>
    <row r="1147" spans="1:2" ht="15.75" customHeight="1" x14ac:dyDescent="0.25">
      <c r="A1147" s="24" t="s">
        <v>1173</v>
      </c>
      <c r="B1147" s="25">
        <v>1</v>
      </c>
    </row>
    <row r="1148" spans="1:2" ht="15.75" customHeight="1" x14ac:dyDescent="0.25">
      <c r="A1148" s="24" t="s">
        <v>1174</v>
      </c>
      <c r="B1148" s="25">
        <v>1</v>
      </c>
    </row>
    <row r="1149" spans="1:2" ht="15.75" customHeight="1" x14ac:dyDescent="0.25">
      <c r="A1149" s="24" t="s">
        <v>1175</v>
      </c>
      <c r="B1149" s="25">
        <v>1</v>
      </c>
    </row>
    <row r="1150" spans="1:2" ht="15.75" customHeight="1" x14ac:dyDescent="0.25">
      <c r="A1150" s="24" t="s">
        <v>1176</v>
      </c>
      <c r="B1150" s="25">
        <v>1</v>
      </c>
    </row>
    <row r="1151" spans="1:2" ht="15.75" customHeight="1" x14ac:dyDescent="0.25">
      <c r="A1151" s="24" t="s">
        <v>1177</v>
      </c>
      <c r="B1151" s="25">
        <v>1</v>
      </c>
    </row>
    <row r="1152" spans="1:2" ht="15.75" customHeight="1" x14ac:dyDescent="0.25">
      <c r="A1152" s="24" t="s">
        <v>1178</v>
      </c>
      <c r="B1152" s="25">
        <v>1</v>
      </c>
    </row>
    <row r="1153" spans="1:2" ht="15.75" customHeight="1" x14ac:dyDescent="0.25">
      <c r="A1153" s="24" t="s">
        <v>1179</v>
      </c>
      <c r="B1153" s="25">
        <v>1</v>
      </c>
    </row>
    <row r="1154" spans="1:2" ht="15.75" customHeight="1" x14ac:dyDescent="0.25">
      <c r="A1154" s="24" t="s">
        <v>1180</v>
      </c>
      <c r="B1154" s="25">
        <v>1</v>
      </c>
    </row>
    <row r="1155" spans="1:2" ht="15.75" customHeight="1" x14ac:dyDescent="0.25">
      <c r="A1155" s="24" t="s">
        <v>1181</v>
      </c>
      <c r="B1155" s="25">
        <v>1</v>
      </c>
    </row>
    <row r="1156" spans="1:2" ht="15.75" customHeight="1" x14ac:dyDescent="0.25">
      <c r="A1156" s="24" t="s">
        <v>1182</v>
      </c>
      <c r="B1156" s="25">
        <v>1</v>
      </c>
    </row>
    <row r="1157" spans="1:2" ht="15.75" customHeight="1" x14ac:dyDescent="0.25">
      <c r="A1157" s="24" t="s">
        <v>1183</v>
      </c>
      <c r="B1157" s="25">
        <v>1</v>
      </c>
    </row>
    <row r="1158" spans="1:2" ht="15.75" customHeight="1" x14ac:dyDescent="0.25">
      <c r="A1158" s="24" t="s">
        <v>1184</v>
      </c>
      <c r="B1158" s="25">
        <v>1</v>
      </c>
    </row>
    <row r="1159" spans="1:2" ht="15.75" customHeight="1" x14ac:dyDescent="0.25">
      <c r="A1159" s="24" t="s">
        <v>1185</v>
      </c>
      <c r="B1159" s="25">
        <v>1</v>
      </c>
    </row>
    <row r="1160" spans="1:2" ht="15.75" customHeight="1" x14ac:dyDescent="0.25">
      <c r="A1160" s="24" t="s">
        <v>1186</v>
      </c>
      <c r="B1160" s="25">
        <v>1</v>
      </c>
    </row>
    <row r="1161" spans="1:2" ht="15.75" customHeight="1" x14ac:dyDescent="0.25">
      <c r="A1161" s="24" t="s">
        <v>1187</v>
      </c>
      <c r="B1161" s="25">
        <v>1</v>
      </c>
    </row>
    <row r="1162" spans="1:2" ht="15.75" customHeight="1" x14ac:dyDescent="0.25">
      <c r="A1162" s="24" t="s">
        <v>1188</v>
      </c>
      <c r="B1162" s="25">
        <v>1</v>
      </c>
    </row>
    <row r="1163" spans="1:2" ht="15.75" customHeight="1" x14ac:dyDescent="0.25">
      <c r="A1163" s="24" t="s">
        <v>1189</v>
      </c>
      <c r="B1163" s="25">
        <v>1</v>
      </c>
    </row>
    <row r="1164" spans="1:2" ht="15.75" customHeight="1" x14ac:dyDescent="0.25">
      <c r="A1164" s="24" t="s">
        <v>1190</v>
      </c>
      <c r="B1164" s="25">
        <v>1</v>
      </c>
    </row>
    <row r="1165" spans="1:2" ht="15.75" customHeight="1" x14ac:dyDescent="0.25">
      <c r="A1165" s="24" t="s">
        <v>1191</v>
      </c>
      <c r="B1165" s="25">
        <v>1</v>
      </c>
    </row>
    <row r="1166" spans="1:2" ht="15.75" customHeight="1" x14ac:dyDescent="0.25">
      <c r="A1166" s="24" t="s">
        <v>1192</v>
      </c>
      <c r="B1166" s="25">
        <v>1</v>
      </c>
    </row>
    <row r="1167" spans="1:2" ht="15.75" customHeight="1" x14ac:dyDescent="0.25">
      <c r="A1167" s="24" t="s">
        <v>1193</v>
      </c>
      <c r="B1167" s="25">
        <v>1</v>
      </c>
    </row>
    <row r="1168" spans="1:2" ht="15.75" customHeight="1" x14ac:dyDescent="0.25">
      <c r="A1168" s="24" t="s">
        <v>1194</v>
      </c>
      <c r="B1168" s="25">
        <v>1</v>
      </c>
    </row>
    <row r="1169" spans="1:2" ht="15.75" customHeight="1" x14ac:dyDescent="0.25">
      <c r="A1169" s="24" t="s">
        <v>1195</v>
      </c>
      <c r="B1169" s="25">
        <v>1</v>
      </c>
    </row>
    <row r="1170" spans="1:2" ht="15.75" customHeight="1" x14ac:dyDescent="0.25">
      <c r="A1170" s="24" t="s">
        <v>1196</v>
      </c>
      <c r="B1170" s="25">
        <v>1</v>
      </c>
    </row>
    <row r="1171" spans="1:2" ht="15.75" customHeight="1" x14ac:dyDescent="0.25">
      <c r="A1171" s="24" t="s">
        <v>1197</v>
      </c>
      <c r="B1171" s="25">
        <v>1</v>
      </c>
    </row>
    <row r="1172" spans="1:2" ht="15.75" customHeight="1" x14ac:dyDescent="0.25">
      <c r="A1172" s="24" t="s">
        <v>1198</v>
      </c>
      <c r="B1172" s="25">
        <v>1</v>
      </c>
    </row>
    <row r="1173" spans="1:2" ht="15.75" customHeight="1" x14ac:dyDescent="0.25">
      <c r="A1173" s="24" t="s">
        <v>1199</v>
      </c>
      <c r="B1173" s="25">
        <v>1</v>
      </c>
    </row>
    <row r="1174" spans="1:2" ht="15.75" customHeight="1" x14ac:dyDescent="0.25">
      <c r="A1174" s="24" t="s">
        <v>1200</v>
      </c>
      <c r="B1174" s="25">
        <v>1</v>
      </c>
    </row>
    <row r="1175" spans="1:2" ht="15.75" customHeight="1" x14ac:dyDescent="0.25">
      <c r="A1175" s="24" t="s">
        <v>1201</v>
      </c>
      <c r="B1175" s="25">
        <v>1</v>
      </c>
    </row>
    <row r="1176" spans="1:2" ht="15.75" customHeight="1" x14ac:dyDescent="0.25">
      <c r="A1176" s="24" t="s">
        <v>1202</v>
      </c>
      <c r="B1176" s="25">
        <v>1</v>
      </c>
    </row>
    <row r="1177" spans="1:2" ht="15.75" customHeight="1" x14ac:dyDescent="0.25">
      <c r="A1177" s="24" t="s">
        <v>1203</v>
      </c>
      <c r="B1177" s="25">
        <v>1</v>
      </c>
    </row>
    <row r="1178" spans="1:2" ht="15.75" customHeight="1" x14ac:dyDescent="0.25">
      <c r="A1178" s="24" t="s">
        <v>1204</v>
      </c>
      <c r="B1178" s="25">
        <v>1</v>
      </c>
    </row>
    <row r="1179" spans="1:2" ht="15.75" customHeight="1" x14ac:dyDescent="0.25">
      <c r="A1179" s="24" t="s">
        <v>1205</v>
      </c>
      <c r="B1179" s="25">
        <v>1</v>
      </c>
    </row>
    <row r="1180" spans="1:2" ht="15.75" customHeight="1" x14ac:dyDescent="0.25">
      <c r="A1180" s="24" t="s">
        <v>1206</v>
      </c>
      <c r="B1180" s="25">
        <v>1</v>
      </c>
    </row>
    <row r="1181" spans="1:2" ht="15.75" customHeight="1" x14ac:dyDescent="0.25">
      <c r="A1181" s="24" t="s">
        <v>1207</v>
      </c>
      <c r="B1181" s="25">
        <v>1</v>
      </c>
    </row>
    <row r="1182" spans="1:2" ht="15.75" customHeight="1" x14ac:dyDescent="0.25">
      <c r="A1182" s="24" t="s">
        <v>1208</v>
      </c>
      <c r="B1182" s="25">
        <v>1</v>
      </c>
    </row>
    <row r="1183" spans="1:2" ht="15.75" customHeight="1" x14ac:dyDescent="0.25">
      <c r="A1183" s="24" t="s">
        <v>1209</v>
      </c>
      <c r="B1183" s="25">
        <v>1</v>
      </c>
    </row>
    <row r="1184" spans="1:2" ht="15.75" customHeight="1" x14ac:dyDescent="0.25">
      <c r="A1184" s="24" t="s">
        <v>1210</v>
      </c>
      <c r="B1184" s="25">
        <v>1</v>
      </c>
    </row>
    <row r="1185" spans="1:2" ht="15.75" customHeight="1" x14ac:dyDescent="0.25">
      <c r="A1185" s="24" t="s">
        <v>1211</v>
      </c>
      <c r="B1185" s="25">
        <v>1</v>
      </c>
    </row>
    <row r="1186" spans="1:2" ht="15.75" customHeight="1" x14ac:dyDescent="0.25">
      <c r="A1186" s="24" t="s">
        <v>1212</v>
      </c>
      <c r="B1186" s="25">
        <v>1</v>
      </c>
    </row>
    <row r="1187" spans="1:2" ht="15.75" customHeight="1" x14ac:dyDescent="0.25">
      <c r="A1187" s="24" t="s">
        <v>1213</v>
      </c>
      <c r="B1187" s="25">
        <v>1</v>
      </c>
    </row>
    <row r="1188" spans="1:2" ht="15.75" customHeight="1" x14ac:dyDescent="0.25">
      <c r="A1188" s="24" t="s">
        <v>1214</v>
      </c>
      <c r="B1188" s="25">
        <v>1</v>
      </c>
    </row>
    <row r="1189" spans="1:2" ht="15.75" customHeight="1" x14ac:dyDescent="0.25">
      <c r="A1189" s="24" t="s">
        <v>1215</v>
      </c>
      <c r="B1189" s="25">
        <v>1</v>
      </c>
    </row>
    <row r="1190" spans="1:2" ht="15.75" customHeight="1" x14ac:dyDescent="0.25">
      <c r="A1190" s="24" t="s">
        <v>1216</v>
      </c>
      <c r="B1190" s="25">
        <v>1</v>
      </c>
    </row>
    <row r="1191" spans="1:2" ht="15.75" customHeight="1" x14ac:dyDescent="0.25">
      <c r="A1191" s="24" t="s">
        <v>1217</v>
      </c>
      <c r="B1191" s="25">
        <v>1</v>
      </c>
    </row>
    <row r="1192" spans="1:2" ht="15.75" customHeight="1" x14ac:dyDescent="0.25">
      <c r="A1192" s="24" t="s">
        <v>1218</v>
      </c>
      <c r="B1192" s="25">
        <v>1</v>
      </c>
    </row>
    <row r="1193" spans="1:2" ht="15.75" customHeight="1" x14ac:dyDescent="0.25">
      <c r="A1193" s="24" t="s">
        <v>1219</v>
      </c>
      <c r="B1193" s="25">
        <v>1</v>
      </c>
    </row>
    <row r="1194" spans="1:2" ht="15.75" customHeight="1" x14ac:dyDescent="0.25">
      <c r="A1194" s="24" t="s">
        <v>1220</v>
      </c>
      <c r="B1194" s="25">
        <v>1</v>
      </c>
    </row>
    <row r="1195" spans="1:2" ht="15.75" customHeight="1" x14ac:dyDescent="0.25">
      <c r="A1195" s="24" t="s">
        <v>1221</v>
      </c>
      <c r="B1195" s="25">
        <v>1</v>
      </c>
    </row>
    <row r="1196" spans="1:2" ht="15.75" customHeight="1" x14ac:dyDescent="0.25">
      <c r="A1196" s="24" t="s">
        <v>1222</v>
      </c>
      <c r="B1196" s="25">
        <v>1</v>
      </c>
    </row>
    <row r="1197" spans="1:2" ht="15.75" customHeight="1" x14ac:dyDescent="0.25">
      <c r="A1197" s="24" t="s">
        <v>1223</v>
      </c>
      <c r="B1197" s="25">
        <v>1</v>
      </c>
    </row>
    <row r="1198" spans="1:2" ht="15.75" customHeight="1" x14ac:dyDescent="0.25">
      <c r="A1198" s="24" t="s">
        <v>1224</v>
      </c>
      <c r="B1198" s="25">
        <v>1</v>
      </c>
    </row>
    <row r="1199" spans="1:2" ht="15.75" customHeight="1" x14ac:dyDescent="0.25">
      <c r="A1199" s="24" t="s">
        <v>1225</v>
      </c>
      <c r="B1199" s="25">
        <v>1</v>
      </c>
    </row>
    <row r="1200" spans="1:2" ht="15.75" customHeight="1" x14ac:dyDescent="0.25">
      <c r="A1200" s="24" t="s">
        <v>1226</v>
      </c>
      <c r="B1200" s="25">
        <v>1</v>
      </c>
    </row>
    <row r="1201" spans="1:2" ht="15.75" customHeight="1" x14ac:dyDescent="0.25">
      <c r="A1201" s="24" t="s">
        <v>1227</v>
      </c>
      <c r="B1201" s="25">
        <v>1</v>
      </c>
    </row>
    <row r="1202" spans="1:2" ht="15.75" customHeight="1" x14ac:dyDescent="0.25">
      <c r="A1202" s="24" t="s">
        <v>1228</v>
      </c>
      <c r="B1202" s="25">
        <v>1</v>
      </c>
    </row>
    <row r="1203" spans="1:2" ht="15.75" customHeight="1" x14ac:dyDescent="0.25">
      <c r="A1203" s="24" t="s">
        <v>1229</v>
      </c>
      <c r="B1203" s="25">
        <v>1</v>
      </c>
    </row>
    <row r="1204" spans="1:2" ht="15.75" customHeight="1" x14ac:dyDescent="0.25">
      <c r="A1204" s="24" t="s">
        <v>1230</v>
      </c>
      <c r="B1204" s="25">
        <v>1</v>
      </c>
    </row>
    <row r="1205" spans="1:2" ht="15.75" customHeight="1" x14ac:dyDescent="0.25">
      <c r="A1205" s="24" t="s">
        <v>1231</v>
      </c>
      <c r="B1205" s="25">
        <v>1</v>
      </c>
    </row>
    <row r="1206" spans="1:2" ht="15.75" customHeight="1" x14ac:dyDescent="0.25">
      <c r="A1206" s="24" t="s">
        <v>1232</v>
      </c>
      <c r="B1206" s="25">
        <v>1</v>
      </c>
    </row>
    <row r="1207" spans="1:2" ht="15.75" customHeight="1" x14ac:dyDescent="0.25">
      <c r="A1207" s="24" t="s">
        <v>1233</v>
      </c>
      <c r="B1207" s="25">
        <v>1</v>
      </c>
    </row>
    <row r="1208" spans="1:2" ht="15.75" customHeight="1" x14ac:dyDescent="0.25">
      <c r="A1208" s="24" t="s">
        <v>1234</v>
      </c>
      <c r="B1208" s="25">
        <v>1</v>
      </c>
    </row>
    <row r="1209" spans="1:2" ht="15.75" customHeight="1" x14ac:dyDescent="0.25">
      <c r="A1209" s="24" t="s">
        <v>1235</v>
      </c>
      <c r="B1209" s="25">
        <v>1</v>
      </c>
    </row>
    <row r="1210" spans="1:2" ht="15.75" customHeight="1" x14ac:dyDescent="0.25">
      <c r="A1210" s="24" t="s">
        <v>1236</v>
      </c>
      <c r="B1210" s="25">
        <v>1</v>
      </c>
    </row>
    <row r="1211" spans="1:2" ht="15.75" customHeight="1" x14ac:dyDescent="0.25">
      <c r="A1211" s="24" t="s">
        <v>1237</v>
      </c>
      <c r="B1211" s="25">
        <v>1</v>
      </c>
    </row>
    <row r="1212" spans="1:2" ht="15.75" customHeight="1" x14ac:dyDescent="0.25">
      <c r="A1212" s="24" t="s">
        <v>1238</v>
      </c>
      <c r="B1212" s="25">
        <v>1</v>
      </c>
    </row>
    <row r="1213" spans="1:2" ht="15.75" customHeight="1" x14ac:dyDescent="0.25">
      <c r="A1213" s="24" t="s">
        <v>1239</v>
      </c>
      <c r="B1213" s="25">
        <v>1</v>
      </c>
    </row>
    <row r="1214" spans="1:2" ht="15.75" customHeight="1" x14ac:dyDescent="0.25">
      <c r="A1214" s="24" t="s">
        <v>1240</v>
      </c>
      <c r="B1214" s="25">
        <v>1</v>
      </c>
    </row>
    <row r="1215" spans="1:2" ht="15.75" customHeight="1" x14ac:dyDescent="0.25">
      <c r="A1215" s="24" t="s">
        <v>1241</v>
      </c>
      <c r="B1215" s="25">
        <v>1</v>
      </c>
    </row>
    <row r="1216" spans="1:2" ht="15.75" customHeight="1" x14ac:dyDescent="0.25">
      <c r="A1216" s="24" t="s">
        <v>1242</v>
      </c>
      <c r="B1216" s="25">
        <v>1</v>
      </c>
    </row>
  </sheetData>
  <autoFilter ref="A6:B1230" xr:uid="{449F781F-D9D9-4497-9BB7-720434336A20}"/>
  <conditionalFormatting sqref="C433:C1048576">
    <cfRule type="expression" dxfId="23" priority="8">
      <formula>IF($N433&gt;=100,1,0)</formula>
    </cfRule>
    <cfRule type="expression" dxfId="22" priority="10">
      <formula>IF(SEARCH("HP",$M433),1,0)</formula>
    </cfRule>
  </conditionalFormatting>
  <conditionalFormatting sqref="C433:C1048576">
    <cfRule type="expression" dxfId="21" priority="9">
      <formula>IF(SEARCH("LENOVO",$M433),1,0)</formula>
    </cfRule>
  </conditionalFormatting>
  <conditionalFormatting sqref="C433:C1048576">
    <cfRule type="expression" dxfId="20" priority="11">
      <formula>IF(SEARCH("ACER",$M433),1,0)</formula>
    </cfRule>
    <cfRule type="expression" dxfId="19" priority="12">
      <formula>IF(SEARCH("FUJITSU",$M433),1,0)</formula>
    </cfRule>
    <cfRule type="expression" dxfId="18" priority="14">
      <formula>IF(SEARCH("DELL",$M433),1,0)</formula>
    </cfRule>
  </conditionalFormatting>
  <conditionalFormatting sqref="C433:C1048576">
    <cfRule type="expression" dxfId="17" priority="13">
      <formula>IF(SEARCH("RM",$M433),1,0)</formula>
    </cfRule>
  </conditionalFormatting>
  <conditionalFormatting sqref="B7:B138">
    <cfRule type="expression" dxfId="16" priority="1">
      <formula>IF($T7&gt;=100,1,0)</formula>
    </cfRule>
    <cfRule type="expression" dxfId="15" priority="3">
      <formula>IF(SEARCH("HP",$S7),1,0)</formula>
    </cfRule>
  </conditionalFormatting>
  <conditionalFormatting sqref="B7:B138">
    <cfRule type="expression" dxfId="14" priority="2">
      <formula>IF(SEARCH("LENOVO",$S7),1,0)</formula>
    </cfRule>
  </conditionalFormatting>
  <conditionalFormatting sqref="B7:B138">
    <cfRule type="expression" dxfId="13" priority="4">
      <formula>IF(SEARCH("ACER",$S7),1,0)</formula>
    </cfRule>
    <cfRule type="expression" dxfId="12" priority="5">
      <formula>IF(SEARCH("FUJITSU",$S7),1,0)</formula>
    </cfRule>
    <cfRule type="expression" dxfId="11" priority="7">
      <formula>IF(SEARCH("DELL",$S7),1,0)</formula>
    </cfRule>
  </conditionalFormatting>
  <conditionalFormatting sqref="B7:B138">
    <cfRule type="expression" dxfId="10" priority="6">
      <formula>IF(SEARCH("RM",$S7),1,0)</formula>
    </cfRule>
  </conditionalFormatting>
  <conditionalFormatting sqref="B139:B431">
    <cfRule type="expression" dxfId="9" priority="15">
      <formula>IF($T140&gt;=100,1,0)</formula>
    </cfRule>
    <cfRule type="expression" dxfId="8" priority="16">
      <formula>IF(SEARCH("HP",$S140),1,0)</formula>
    </cfRule>
  </conditionalFormatting>
  <conditionalFormatting sqref="B139:B431">
    <cfRule type="expression" dxfId="7" priority="17">
      <formula>IF(SEARCH("LENOVO",$S140),1,0)</formula>
    </cfRule>
  </conditionalFormatting>
  <conditionalFormatting sqref="B139:B431">
    <cfRule type="expression" dxfId="6" priority="18">
      <formula>IF(SEARCH("ACER",$S140),1,0)</formula>
    </cfRule>
    <cfRule type="expression" dxfId="5" priority="19">
      <formula>IF(SEARCH("FUJITSU",$S140),1,0)</formula>
    </cfRule>
    <cfRule type="expression" dxfId="4" priority="20">
      <formula>IF(SEARCH("DELL",$S140),1,0)</formula>
    </cfRule>
  </conditionalFormatting>
  <conditionalFormatting sqref="B139:B431">
    <cfRule type="expression" dxfId="3" priority="21">
      <formula>IF(SEARCH("RM",$S140),1,0)</formula>
    </cfRule>
  </conditionalFormatting>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8FB48-036A-4CC3-ABDD-07630B67B9A4}">
  <sheetPr>
    <tabColor rgb="FFC00000"/>
  </sheetPr>
  <dimension ref="A1:K2733"/>
  <sheetViews>
    <sheetView zoomScale="90" zoomScaleNormal="90" workbookViewId="0">
      <pane ySplit="1" topLeftCell="A2" activePane="bottomLeft" state="frozen"/>
      <selection activeCell="C16" sqref="C16"/>
      <selection pane="bottomLeft" activeCell="G19" sqref="G19"/>
    </sheetView>
  </sheetViews>
  <sheetFormatPr defaultColWidth="54.7109375" defaultRowHeight="15.75" customHeight="1" x14ac:dyDescent="0.25"/>
  <cols>
    <col min="1" max="1" width="13.140625" style="39" customWidth="1"/>
    <col min="2" max="2" width="81.28515625" style="39" bestFit="1" customWidth="1"/>
    <col min="3" max="3" width="19.140625" style="40" customWidth="1"/>
    <col min="4" max="4" width="21" style="28" customWidth="1"/>
    <col min="5" max="5" width="16.42578125" style="28" bestFit="1" customWidth="1"/>
    <col min="6" max="6" width="7.85546875" style="28" customWidth="1"/>
    <col min="7" max="7" width="26.7109375" style="28" bestFit="1" customWidth="1"/>
    <col min="8" max="8" width="16.42578125" style="28" bestFit="1" customWidth="1"/>
    <col min="9" max="9" width="8" style="28" customWidth="1"/>
    <col min="10" max="10" width="10.5703125" style="28" customWidth="1"/>
    <col min="11" max="11" width="28.140625" style="28" customWidth="1"/>
    <col min="12" max="16384" width="54.7109375" style="28"/>
  </cols>
  <sheetData>
    <row r="1" spans="1:11" ht="90.75" customHeight="1" thickBot="1" x14ac:dyDescent="0.3">
      <c r="A1" s="26"/>
      <c r="B1" s="26"/>
      <c r="C1" s="27"/>
      <c r="D1" s="80" t="s">
        <v>1243</v>
      </c>
      <c r="E1" s="81"/>
      <c r="F1" s="81"/>
      <c r="G1" s="81"/>
      <c r="H1" s="81"/>
      <c r="I1" s="81"/>
      <c r="J1" s="81"/>
      <c r="K1" s="82"/>
    </row>
    <row r="2" spans="1:11" ht="15.75" customHeight="1" x14ac:dyDescent="0.25">
      <c r="A2" s="29"/>
      <c r="B2" s="30"/>
      <c r="C2" s="31"/>
    </row>
    <row r="3" spans="1:11" ht="15.75" customHeight="1" x14ac:dyDescent="0.25">
      <c r="A3" s="32"/>
      <c r="B3" s="33"/>
      <c r="C3" s="28"/>
    </row>
    <row r="4" spans="1:11" ht="32.25" customHeight="1" x14ac:dyDescent="0.25">
      <c r="A4" s="34" t="s">
        <v>1</v>
      </c>
      <c r="B4" s="34" t="s">
        <v>1244</v>
      </c>
      <c r="C4" s="35"/>
      <c r="D4" s="35"/>
      <c r="E4" s="35"/>
      <c r="F4" s="35"/>
      <c r="G4" s="35"/>
      <c r="H4" s="35"/>
      <c r="I4" s="35"/>
      <c r="J4" s="35"/>
    </row>
    <row r="5" spans="1:11" ht="15.75" customHeight="1" x14ac:dyDescent="0.25">
      <c r="A5" s="33" t="s">
        <v>24</v>
      </c>
      <c r="B5" s="33" t="s">
        <v>1245</v>
      </c>
      <c r="C5" s="28"/>
    </row>
    <row r="6" spans="1:11" ht="15.75" customHeight="1" x14ac:dyDescent="0.25">
      <c r="A6" s="33" t="s">
        <v>26</v>
      </c>
      <c r="B6" s="33" t="s">
        <v>1246</v>
      </c>
      <c r="C6" s="28"/>
    </row>
    <row r="7" spans="1:11" ht="15.75" customHeight="1" x14ac:dyDescent="0.25">
      <c r="A7" s="33" t="s">
        <v>26</v>
      </c>
      <c r="B7" s="33" t="s">
        <v>1247</v>
      </c>
      <c r="C7" s="35"/>
      <c r="D7" s="35"/>
      <c r="E7" s="35"/>
      <c r="F7" s="35"/>
      <c r="G7" s="35"/>
      <c r="H7" s="35"/>
      <c r="I7" s="35"/>
      <c r="J7" s="35"/>
    </row>
    <row r="8" spans="1:11" ht="15.75" customHeight="1" x14ac:dyDescent="0.25">
      <c r="A8" s="33" t="s">
        <v>26</v>
      </c>
      <c r="B8" s="36" t="s">
        <v>1248</v>
      </c>
      <c r="C8" s="28"/>
    </row>
    <row r="9" spans="1:11" ht="15.75" customHeight="1" x14ac:dyDescent="0.25">
      <c r="A9" s="33" t="s">
        <v>24</v>
      </c>
      <c r="B9" s="33" t="s">
        <v>1249</v>
      </c>
      <c r="C9" s="28"/>
    </row>
    <row r="10" spans="1:11" ht="15.75" customHeight="1" x14ac:dyDescent="0.25">
      <c r="A10" s="33" t="s">
        <v>17</v>
      </c>
      <c r="B10" s="36" t="s">
        <v>1250</v>
      </c>
      <c r="C10" s="28"/>
    </row>
    <row r="11" spans="1:11" ht="15.75" customHeight="1" x14ac:dyDescent="0.25">
      <c r="A11" s="33" t="s">
        <v>30</v>
      </c>
      <c r="B11" s="33" t="s">
        <v>1251</v>
      </c>
      <c r="C11" s="28"/>
    </row>
    <row r="12" spans="1:11" ht="15.75" customHeight="1" x14ac:dyDescent="0.25">
      <c r="A12" s="33" t="s">
        <v>24</v>
      </c>
      <c r="B12" s="33" t="s">
        <v>1252</v>
      </c>
      <c r="C12" s="28"/>
    </row>
    <row r="13" spans="1:11" ht="15.75" customHeight="1" x14ac:dyDescent="0.25">
      <c r="A13" s="33" t="s">
        <v>30</v>
      </c>
      <c r="B13" s="36" t="s">
        <v>1253</v>
      </c>
      <c r="C13" s="28"/>
    </row>
    <row r="14" spans="1:11" ht="15.75" customHeight="1" x14ac:dyDescent="0.25">
      <c r="A14" s="33" t="s">
        <v>24</v>
      </c>
      <c r="B14" s="33" t="s">
        <v>1254</v>
      </c>
      <c r="C14" s="28"/>
    </row>
    <row r="15" spans="1:11" ht="15.75" customHeight="1" x14ac:dyDescent="0.25">
      <c r="A15" s="33" t="s">
        <v>15</v>
      </c>
      <c r="B15" s="33" t="s">
        <v>1255</v>
      </c>
      <c r="C15" s="28"/>
    </row>
    <row r="16" spans="1:11" ht="15.75" customHeight="1" x14ac:dyDescent="0.25">
      <c r="A16" s="33" t="s">
        <v>19</v>
      </c>
      <c r="B16" s="33" t="s">
        <v>1256</v>
      </c>
      <c r="C16" s="28"/>
    </row>
    <row r="17" spans="1:3" ht="15.75" customHeight="1" x14ac:dyDescent="0.25">
      <c r="A17" s="33" t="s">
        <v>1257</v>
      </c>
      <c r="B17" s="36" t="s">
        <v>1258</v>
      </c>
      <c r="C17" s="28"/>
    </row>
    <row r="18" spans="1:3" ht="15.75" customHeight="1" x14ac:dyDescent="0.25">
      <c r="A18" s="33" t="s">
        <v>30</v>
      </c>
      <c r="B18" s="33" t="s">
        <v>1259</v>
      </c>
      <c r="C18" s="28"/>
    </row>
    <row r="19" spans="1:3" ht="15.75" customHeight="1" x14ac:dyDescent="0.25">
      <c r="A19" s="33" t="s">
        <v>10</v>
      </c>
      <c r="B19" s="33" t="s">
        <v>1260</v>
      </c>
      <c r="C19" s="28"/>
    </row>
    <row r="20" spans="1:3" ht="15.75" customHeight="1" x14ac:dyDescent="0.25">
      <c r="A20" s="33" t="s">
        <v>17</v>
      </c>
      <c r="B20" s="36" t="s">
        <v>1261</v>
      </c>
      <c r="C20" s="28"/>
    </row>
    <row r="21" spans="1:3" ht="15.75" customHeight="1" x14ac:dyDescent="0.25">
      <c r="A21" s="33" t="s">
        <v>17</v>
      </c>
      <c r="B21" s="36" t="s">
        <v>1262</v>
      </c>
      <c r="C21" s="28"/>
    </row>
    <row r="22" spans="1:3" ht="15.75" customHeight="1" x14ac:dyDescent="0.25">
      <c r="A22" s="33" t="s">
        <v>24</v>
      </c>
      <c r="B22" s="33" t="s">
        <v>1263</v>
      </c>
      <c r="C22" s="28"/>
    </row>
    <row r="23" spans="1:3" ht="15.75" customHeight="1" x14ac:dyDescent="0.25">
      <c r="A23" s="33" t="s">
        <v>17</v>
      </c>
      <c r="B23" s="36" t="s">
        <v>1264</v>
      </c>
      <c r="C23" s="28"/>
    </row>
    <row r="24" spans="1:3" ht="15.75" customHeight="1" x14ac:dyDescent="0.25">
      <c r="A24" s="33" t="s">
        <v>26</v>
      </c>
      <c r="B24" s="33" t="s">
        <v>1265</v>
      </c>
      <c r="C24" s="28"/>
    </row>
    <row r="25" spans="1:3" ht="15.75" customHeight="1" x14ac:dyDescent="0.25">
      <c r="A25" s="33" t="s">
        <v>1257</v>
      </c>
      <c r="B25" s="36" t="s">
        <v>1266</v>
      </c>
      <c r="C25" s="28"/>
    </row>
    <row r="26" spans="1:3" ht="15.75" customHeight="1" x14ac:dyDescent="0.25">
      <c r="A26" s="33" t="s">
        <v>10</v>
      </c>
      <c r="B26" s="33" t="s">
        <v>1267</v>
      </c>
      <c r="C26" s="28"/>
    </row>
    <row r="27" spans="1:3" ht="15.75" customHeight="1" x14ac:dyDescent="0.25">
      <c r="A27" s="33" t="s">
        <v>1268</v>
      </c>
      <c r="B27" s="33" t="s">
        <v>1269</v>
      </c>
      <c r="C27" s="28"/>
    </row>
    <row r="28" spans="1:3" ht="15.75" customHeight="1" x14ac:dyDescent="0.25">
      <c r="A28" s="33" t="s">
        <v>12</v>
      </c>
      <c r="B28" s="33" t="s">
        <v>1270</v>
      </c>
      <c r="C28" s="28"/>
    </row>
    <row r="29" spans="1:3" ht="15.75" customHeight="1" x14ac:dyDescent="0.25">
      <c r="A29" s="33" t="s">
        <v>26</v>
      </c>
      <c r="B29" s="36" t="s">
        <v>1271</v>
      </c>
      <c r="C29" s="28"/>
    </row>
    <row r="30" spans="1:3" ht="15.75" customHeight="1" x14ac:dyDescent="0.25">
      <c r="A30" s="33" t="s">
        <v>10</v>
      </c>
      <c r="B30" s="33" t="s">
        <v>1272</v>
      </c>
      <c r="C30" s="28"/>
    </row>
    <row r="31" spans="1:3" ht="15.75" customHeight="1" x14ac:dyDescent="0.25">
      <c r="A31" s="33" t="s">
        <v>1273</v>
      </c>
      <c r="B31" s="36" t="s">
        <v>1274</v>
      </c>
      <c r="C31" s="28"/>
    </row>
    <row r="32" spans="1:3" ht="15.75" customHeight="1" x14ac:dyDescent="0.25">
      <c r="A32" s="33" t="s">
        <v>30</v>
      </c>
      <c r="B32" s="33" t="s">
        <v>1275</v>
      </c>
      <c r="C32" s="28"/>
    </row>
    <row r="33" spans="1:3" ht="15.75" customHeight="1" x14ac:dyDescent="0.25">
      <c r="A33" s="33" t="s">
        <v>30</v>
      </c>
      <c r="B33" s="36" t="s">
        <v>1276</v>
      </c>
      <c r="C33" s="28"/>
    </row>
    <row r="34" spans="1:3" ht="15.75" customHeight="1" x14ac:dyDescent="0.25">
      <c r="A34" s="33" t="s">
        <v>8</v>
      </c>
      <c r="B34" s="33" t="s">
        <v>1277</v>
      </c>
      <c r="C34" s="28"/>
    </row>
    <row r="35" spans="1:3" ht="15.75" customHeight="1" x14ac:dyDescent="0.25">
      <c r="A35" s="33" t="s">
        <v>24</v>
      </c>
      <c r="B35" s="36" t="s">
        <v>29</v>
      </c>
      <c r="C35" s="28"/>
    </row>
    <row r="36" spans="1:3" ht="15.75" customHeight="1" x14ac:dyDescent="0.25">
      <c r="A36" s="33" t="s">
        <v>1268</v>
      </c>
      <c r="B36" s="33" t="s">
        <v>1278</v>
      </c>
      <c r="C36" s="28"/>
    </row>
    <row r="37" spans="1:3" ht="15.75" customHeight="1" x14ac:dyDescent="0.25">
      <c r="A37" s="33" t="s">
        <v>24</v>
      </c>
      <c r="B37" s="36" t="s">
        <v>1279</v>
      </c>
      <c r="C37" s="28"/>
    </row>
    <row r="38" spans="1:3" ht="15.75" customHeight="1" x14ac:dyDescent="0.25">
      <c r="A38" s="33" t="s">
        <v>26</v>
      </c>
      <c r="B38" s="36" t="s">
        <v>1280</v>
      </c>
      <c r="C38" s="28"/>
    </row>
    <row r="39" spans="1:3" ht="15.75" customHeight="1" x14ac:dyDescent="0.25">
      <c r="A39" s="33" t="s">
        <v>3</v>
      </c>
      <c r="B39" s="33" t="s">
        <v>1281</v>
      </c>
      <c r="C39" s="28"/>
    </row>
    <row r="40" spans="1:3" ht="15.75" customHeight="1" x14ac:dyDescent="0.25">
      <c r="A40" s="33" t="s">
        <v>10</v>
      </c>
      <c r="B40" s="33" t="s">
        <v>1282</v>
      </c>
      <c r="C40" s="28"/>
    </row>
    <row r="41" spans="1:3" ht="15.75" customHeight="1" x14ac:dyDescent="0.25">
      <c r="A41" s="33" t="s">
        <v>1268</v>
      </c>
      <c r="B41" s="33" t="s">
        <v>1283</v>
      </c>
      <c r="C41" s="28"/>
    </row>
    <row r="42" spans="1:3" ht="15.75" customHeight="1" x14ac:dyDescent="0.25">
      <c r="A42" s="33" t="s">
        <v>17</v>
      </c>
      <c r="B42" s="33" t="s">
        <v>1284</v>
      </c>
      <c r="C42" s="28"/>
    </row>
    <row r="43" spans="1:3" ht="15.75" customHeight="1" x14ac:dyDescent="0.25">
      <c r="A43" s="33" t="s">
        <v>17</v>
      </c>
      <c r="B43" s="36" t="s">
        <v>1285</v>
      </c>
      <c r="C43" s="28"/>
    </row>
    <row r="44" spans="1:3" ht="15.75" customHeight="1" x14ac:dyDescent="0.25">
      <c r="A44" s="33" t="s">
        <v>30</v>
      </c>
      <c r="B44" s="33" t="s">
        <v>1286</v>
      </c>
      <c r="C44" s="28"/>
    </row>
    <row r="45" spans="1:3" ht="15.75" customHeight="1" x14ac:dyDescent="0.25">
      <c r="A45" s="33" t="s">
        <v>17</v>
      </c>
      <c r="B45" s="36" t="s">
        <v>1287</v>
      </c>
      <c r="C45" s="28"/>
    </row>
    <row r="46" spans="1:3" ht="15.75" customHeight="1" x14ac:dyDescent="0.25">
      <c r="A46" s="33" t="s">
        <v>15</v>
      </c>
      <c r="B46" s="33" t="s">
        <v>1288</v>
      </c>
      <c r="C46" s="28"/>
    </row>
    <row r="47" spans="1:3" ht="15.75" customHeight="1" x14ac:dyDescent="0.25">
      <c r="A47" s="33" t="s">
        <v>24</v>
      </c>
      <c r="B47" s="33" t="s">
        <v>1289</v>
      </c>
      <c r="C47" s="28"/>
    </row>
    <row r="48" spans="1:3" ht="15.75" customHeight="1" x14ac:dyDescent="0.25">
      <c r="A48" s="33" t="s">
        <v>30</v>
      </c>
      <c r="B48" s="33" t="s">
        <v>1290</v>
      </c>
      <c r="C48" s="28"/>
    </row>
    <row r="49" spans="1:3" ht="15.75" customHeight="1" x14ac:dyDescent="0.25">
      <c r="A49" s="33" t="s">
        <v>1273</v>
      </c>
      <c r="B49" s="33" t="s">
        <v>1291</v>
      </c>
      <c r="C49" s="28"/>
    </row>
    <row r="50" spans="1:3" ht="15.75" customHeight="1" x14ac:dyDescent="0.25">
      <c r="A50" s="33" t="s">
        <v>24</v>
      </c>
      <c r="B50" s="33" t="s">
        <v>1292</v>
      </c>
      <c r="C50" s="28"/>
    </row>
    <row r="51" spans="1:3" ht="15.75" customHeight="1" x14ac:dyDescent="0.25">
      <c r="A51" s="33" t="s">
        <v>26</v>
      </c>
      <c r="B51" s="33" t="s">
        <v>1293</v>
      </c>
      <c r="C51" s="28"/>
    </row>
    <row r="52" spans="1:3" ht="15.75" customHeight="1" x14ac:dyDescent="0.25">
      <c r="A52" s="33" t="s">
        <v>17</v>
      </c>
      <c r="B52" s="36" t="s">
        <v>1294</v>
      </c>
      <c r="C52" s="28"/>
    </row>
    <row r="53" spans="1:3" ht="15.75" customHeight="1" x14ac:dyDescent="0.25">
      <c r="A53" s="33" t="s">
        <v>10</v>
      </c>
      <c r="B53" s="33" t="s">
        <v>1295</v>
      </c>
      <c r="C53" s="28"/>
    </row>
    <row r="54" spans="1:3" ht="15.75" customHeight="1" x14ac:dyDescent="0.25">
      <c r="A54" s="33" t="s">
        <v>17</v>
      </c>
      <c r="B54" s="36" t="s">
        <v>1296</v>
      </c>
      <c r="C54" s="28"/>
    </row>
    <row r="55" spans="1:3" ht="15.75" customHeight="1" x14ac:dyDescent="0.25">
      <c r="A55" s="33" t="s">
        <v>26</v>
      </c>
      <c r="B55" s="33" t="s">
        <v>1297</v>
      </c>
      <c r="C55" s="28"/>
    </row>
    <row r="56" spans="1:3" ht="15.75" customHeight="1" x14ac:dyDescent="0.25">
      <c r="A56" s="33" t="s">
        <v>24</v>
      </c>
      <c r="B56" s="33" t="s">
        <v>1298</v>
      </c>
      <c r="C56" s="28"/>
    </row>
    <row r="57" spans="1:3" ht="15.75" customHeight="1" x14ac:dyDescent="0.25">
      <c r="A57" s="33" t="s">
        <v>10</v>
      </c>
      <c r="B57" s="33" t="s">
        <v>1299</v>
      </c>
      <c r="C57" s="28"/>
    </row>
    <row r="58" spans="1:3" ht="15.75" customHeight="1" x14ac:dyDescent="0.25">
      <c r="A58" s="33" t="s">
        <v>10</v>
      </c>
      <c r="B58" s="33" t="s">
        <v>1300</v>
      </c>
      <c r="C58" s="28"/>
    </row>
    <row r="59" spans="1:3" ht="15.75" customHeight="1" x14ac:dyDescent="0.25">
      <c r="A59" s="33" t="s">
        <v>3</v>
      </c>
      <c r="B59" s="36" t="s">
        <v>1301</v>
      </c>
      <c r="C59" s="28"/>
    </row>
    <row r="60" spans="1:3" ht="15.75" customHeight="1" x14ac:dyDescent="0.25">
      <c r="A60" s="33" t="s">
        <v>26</v>
      </c>
      <c r="B60" s="33" t="s">
        <v>1302</v>
      </c>
      <c r="C60" s="28"/>
    </row>
    <row r="61" spans="1:3" ht="15.75" customHeight="1" x14ac:dyDescent="0.25">
      <c r="A61" s="33" t="s">
        <v>17</v>
      </c>
      <c r="B61" s="33" t="s">
        <v>1303</v>
      </c>
      <c r="C61" s="28"/>
    </row>
    <row r="62" spans="1:3" ht="15.75" customHeight="1" x14ac:dyDescent="0.25">
      <c r="A62" s="33" t="s">
        <v>17</v>
      </c>
      <c r="B62" s="33" t="s">
        <v>1304</v>
      </c>
      <c r="C62" s="28"/>
    </row>
    <row r="63" spans="1:3" ht="15.75" customHeight="1" x14ac:dyDescent="0.25">
      <c r="A63" s="33" t="s">
        <v>17</v>
      </c>
      <c r="B63" s="33" t="s">
        <v>1305</v>
      </c>
      <c r="C63" s="28"/>
    </row>
    <row r="64" spans="1:3" ht="15.75" customHeight="1" x14ac:dyDescent="0.25">
      <c r="A64" s="33" t="s">
        <v>26</v>
      </c>
      <c r="B64" s="33" t="s">
        <v>1306</v>
      </c>
      <c r="C64" s="28"/>
    </row>
    <row r="65" spans="1:3" ht="15.75" customHeight="1" x14ac:dyDescent="0.25">
      <c r="A65" s="33" t="s">
        <v>17</v>
      </c>
      <c r="B65" s="33" t="s">
        <v>1307</v>
      </c>
      <c r="C65" s="28"/>
    </row>
    <row r="66" spans="1:3" ht="15.75" customHeight="1" x14ac:dyDescent="0.25">
      <c r="A66" s="33" t="s">
        <v>26</v>
      </c>
      <c r="B66" s="36" t="s">
        <v>1308</v>
      </c>
      <c r="C66" s="28"/>
    </row>
    <row r="67" spans="1:3" ht="15.75" customHeight="1" x14ac:dyDescent="0.25">
      <c r="A67" s="33" t="s">
        <v>1268</v>
      </c>
      <c r="B67" s="33" t="s">
        <v>1309</v>
      </c>
      <c r="C67" s="28"/>
    </row>
    <row r="68" spans="1:3" ht="15.75" customHeight="1" x14ac:dyDescent="0.25">
      <c r="A68" s="33" t="s">
        <v>24</v>
      </c>
      <c r="B68" s="36" t="s">
        <v>1310</v>
      </c>
      <c r="C68" s="28"/>
    </row>
    <row r="69" spans="1:3" ht="15.75" customHeight="1" x14ac:dyDescent="0.25">
      <c r="A69" s="33" t="s">
        <v>1257</v>
      </c>
      <c r="B69" s="33" t="s">
        <v>1311</v>
      </c>
      <c r="C69" s="28"/>
    </row>
    <row r="70" spans="1:3" ht="15.75" customHeight="1" x14ac:dyDescent="0.25">
      <c r="A70" s="33" t="s">
        <v>24</v>
      </c>
      <c r="B70" s="33" t="s">
        <v>28</v>
      </c>
      <c r="C70" s="28"/>
    </row>
    <row r="71" spans="1:3" ht="15.75" customHeight="1" x14ac:dyDescent="0.25">
      <c r="A71" s="33" t="s">
        <v>12</v>
      </c>
      <c r="B71" s="33" t="s">
        <v>1312</v>
      </c>
      <c r="C71" s="28"/>
    </row>
    <row r="72" spans="1:3" ht="15.75" customHeight="1" x14ac:dyDescent="0.25">
      <c r="A72" s="33" t="s">
        <v>1257</v>
      </c>
      <c r="B72" s="33" t="s">
        <v>1313</v>
      </c>
      <c r="C72" s="28"/>
    </row>
    <row r="73" spans="1:3" ht="15.75" customHeight="1" x14ac:dyDescent="0.25">
      <c r="A73" s="33" t="s">
        <v>1273</v>
      </c>
      <c r="B73" s="33" t="s">
        <v>1314</v>
      </c>
      <c r="C73" s="28"/>
    </row>
    <row r="74" spans="1:3" ht="15.75" customHeight="1" x14ac:dyDescent="0.25">
      <c r="A74" s="33" t="s">
        <v>10</v>
      </c>
      <c r="B74" s="36" t="s">
        <v>1315</v>
      </c>
      <c r="C74" s="28"/>
    </row>
    <row r="75" spans="1:3" ht="15.75" customHeight="1" x14ac:dyDescent="0.25">
      <c r="A75" s="33" t="s">
        <v>3</v>
      </c>
      <c r="B75" s="33" t="s">
        <v>1316</v>
      </c>
      <c r="C75" s="28"/>
    </row>
    <row r="76" spans="1:3" ht="15.75" customHeight="1" x14ac:dyDescent="0.25">
      <c r="A76" s="33" t="s">
        <v>24</v>
      </c>
      <c r="B76" s="36" t="s">
        <v>1317</v>
      </c>
      <c r="C76" s="37"/>
    </row>
    <row r="77" spans="1:3" ht="15.75" customHeight="1" x14ac:dyDescent="0.25">
      <c r="A77" s="33" t="s">
        <v>8</v>
      </c>
      <c r="B77" s="33" t="s">
        <v>1318</v>
      </c>
      <c r="C77" s="28"/>
    </row>
    <row r="78" spans="1:3" ht="15.75" customHeight="1" x14ac:dyDescent="0.25">
      <c r="A78" s="33" t="s">
        <v>17</v>
      </c>
      <c r="B78" s="33" t="s">
        <v>1319</v>
      </c>
      <c r="C78" s="28"/>
    </row>
    <row r="79" spans="1:3" ht="15.75" customHeight="1" x14ac:dyDescent="0.25">
      <c r="A79" s="33" t="s">
        <v>12</v>
      </c>
      <c r="B79" s="33" t="s">
        <v>1320</v>
      </c>
      <c r="C79" s="28"/>
    </row>
    <row r="80" spans="1:3" ht="15.75" customHeight="1" x14ac:dyDescent="0.25">
      <c r="A80" s="33" t="s">
        <v>3</v>
      </c>
      <c r="B80" s="33" t="s">
        <v>1321</v>
      </c>
      <c r="C80" s="28"/>
    </row>
    <row r="81" spans="1:3" ht="15.75" customHeight="1" x14ac:dyDescent="0.25">
      <c r="A81" s="33" t="s">
        <v>5</v>
      </c>
      <c r="B81" s="36" t="s">
        <v>1322</v>
      </c>
      <c r="C81" s="28"/>
    </row>
    <row r="82" spans="1:3" ht="15.75" customHeight="1" x14ac:dyDescent="0.25">
      <c r="A82" s="33" t="s">
        <v>17</v>
      </c>
      <c r="B82" s="33" t="s">
        <v>1323</v>
      </c>
      <c r="C82" s="28"/>
    </row>
    <row r="83" spans="1:3" ht="15.75" customHeight="1" x14ac:dyDescent="0.25">
      <c r="A83" s="33" t="s">
        <v>10</v>
      </c>
      <c r="B83" s="33" t="s">
        <v>1324</v>
      </c>
      <c r="C83" s="28"/>
    </row>
    <row r="84" spans="1:3" ht="15.75" customHeight="1" x14ac:dyDescent="0.25">
      <c r="A84" s="33" t="s">
        <v>30</v>
      </c>
      <c r="B84" s="33" t="s">
        <v>1325</v>
      </c>
      <c r="C84" s="28"/>
    </row>
    <row r="85" spans="1:3" ht="15.75" customHeight="1" x14ac:dyDescent="0.25">
      <c r="A85" s="38" t="s">
        <v>12</v>
      </c>
      <c r="B85" s="38" t="s">
        <v>1326</v>
      </c>
      <c r="C85" s="28"/>
    </row>
    <row r="86" spans="1:3" ht="15.75" customHeight="1" x14ac:dyDescent="0.25">
      <c r="A86" s="38" t="s">
        <v>24</v>
      </c>
      <c r="B86" s="38" t="s">
        <v>1327</v>
      </c>
      <c r="C86" s="28"/>
    </row>
    <row r="87" spans="1:3" ht="15.75" customHeight="1" x14ac:dyDescent="0.25">
      <c r="A87" s="38" t="s">
        <v>1257</v>
      </c>
      <c r="B87" s="38" t="s">
        <v>1328</v>
      </c>
      <c r="C87" s="28"/>
    </row>
    <row r="88" spans="1:3" ht="15.75" customHeight="1" x14ac:dyDescent="0.25">
      <c r="A88" s="38" t="s">
        <v>30</v>
      </c>
      <c r="B88" s="38" t="s">
        <v>1329</v>
      </c>
      <c r="C88" s="28"/>
    </row>
    <row r="89" spans="1:3" ht="15.75" customHeight="1" x14ac:dyDescent="0.25">
      <c r="A89" s="38" t="s">
        <v>17</v>
      </c>
      <c r="B89" s="38" t="s">
        <v>1330</v>
      </c>
      <c r="C89" s="28"/>
    </row>
    <row r="90" spans="1:3" ht="15.75" customHeight="1" x14ac:dyDescent="0.25">
      <c r="A90" s="38" t="s">
        <v>17</v>
      </c>
      <c r="B90" s="38" t="s">
        <v>1331</v>
      </c>
      <c r="C90" s="28"/>
    </row>
    <row r="91" spans="1:3" ht="15.75" customHeight="1" x14ac:dyDescent="0.25">
      <c r="A91" s="38" t="s">
        <v>24</v>
      </c>
      <c r="B91" s="38" t="s">
        <v>1332</v>
      </c>
      <c r="C91" s="28"/>
    </row>
    <row r="92" spans="1:3" ht="15.75" customHeight="1" x14ac:dyDescent="0.25">
      <c r="A92" s="38" t="s">
        <v>12</v>
      </c>
      <c r="B92" s="38" t="s">
        <v>1333</v>
      </c>
      <c r="C92" s="28"/>
    </row>
    <row r="93" spans="1:3" ht="15.75" customHeight="1" x14ac:dyDescent="0.25">
      <c r="A93" s="38" t="s">
        <v>24</v>
      </c>
      <c r="B93" s="38" t="s">
        <v>1334</v>
      </c>
      <c r="C93" s="28"/>
    </row>
    <row r="94" spans="1:3" ht="15.75" customHeight="1" x14ac:dyDescent="0.25">
      <c r="A94" s="38" t="s">
        <v>10</v>
      </c>
      <c r="B94" s="38" t="s">
        <v>1335</v>
      </c>
      <c r="C94" s="28"/>
    </row>
    <row r="95" spans="1:3" ht="15.75" customHeight="1" x14ac:dyDescent="0.25">
      <c r="A95" s="38" t="s">
        <v>30</v>
      </c>
      <c r="B95" s="38" t="s">
        <v>1336</v>
      </c>
      <c r="C95" s="28"/>
    </row>
    <row r="96" spans="1:3" ht="15.75" customHeight="1" x14ac:dyDescent="0.25">
      <c r="A96" s="38" t="s">
        <v>15</v>
      </c>
      <c r="B96" s="38" t="s">
        <v>1337</v>
      </c>
      <c r="C96" s="28"/>
    </row>
    <row r="97" spans="1:3" ht="15.75" customHeight="1" x14ac:dyDescent="0.25">
      <c r="A97" s="38" t="s">
        <v>1257</v>
      </c>
      <c r="B97" s="38" t="s">
        <v>1338</v>
      </c>
      <c r="C97" s="28"/>
    </row>
    <row r="98" spans="1:3" ht="15.75" customHeight="1" x14ac:dyDescent="0.25">
      <c r="A98" s="38" t="s">
        <v>3</v>
      </c>
      <c r="B98" s="38" t="s">
        <v>1339</v>
      </c>
      <c r="C98" s="28"/>
    </row>
    <row r="99" spans="1:3" ht="15.75" customHeight="1" x14ac:dyDescent="0.25">
      <c r="A99" s="38" t="s">
        <v>1257</v>
      </c>
      <c r="B99" s="38" t="s">
        <v>1340</v>
      </c>
      <c r="C99" s="28"/>
    </row>
    <row r="100" spans="1:3" ht="15.75" customHeight="1" x14ac:dyDescent="0.25">
      <c r="A100" s="38" t="s">
        <v>1257</v>
      </c>
      <c r="B100" s="38" t="s">
        <v>1341</v>
      </c>
      <c r="C100" s="28"/>
    </row>
    <row r="101" spans="1:3" ht="15.75" customHeight="1" x14ac:dyDescent="0.25">
      <c r="A101" s="38" t="s">
        <v>17</v>
      </c>
      <c r="B101" s="38" t="s">
        <v>1342</v>
      </c>
      <c r="C101" s="28"/>
    </row>
    <row r="102" spans="1:3" ht="15.75" customHeight="1" x14ac:dyDescent="0.25">
      <c r="A102" s="38" t="s">
        <v>5</v>
      </c>
      <c r="B102" s="38" t="s">
        <v>1343</v>
      </c>
      <c r="C102" s="28"/>
    </row>
    <row r="103" spans="1:3" ht="15.75" customHeight="1" x14ac:dyDescent="0.25">
      <c r="A103" s="38" t="s">
        <v>1344</v>
      </c>
      <c r="B103" s="38" t="s">
        <v>1345</v>
      </c>
      <c r="C103" s="28"/>
    </row>
    <row r="104" spans="1:3" ht="15.75" customHeight="1" x14ac:dyDescent="0.25">
      <c r="A104" s="38" t="s">
        <v>24</v>
      </c>
      <c r="B104" s="38" t="s">
        <v>1346</v>
      </c>
      <c r="C104" s="28"/>
    </row>
    <row r="105" spans="1:3" ht="15.75" customHeight="1" x14ac:dyDescent="0.25">
      <c r="A105" s="38" t="s">
        <v>1257</v>
      </c>
      <c r="B105" s="38" t="s">
        <v>23</v>
      </c>
      <c r="C105" s="28"/>
    </row>
    <row r="106" spans="1:3" ht="15.75" customHeight="1" x14ac:dyDescent="0.25">
      <c r="A106" s="38" t="s">
        <v>1344</v>
      </c>
      <c r="B106" s="38" t="s">
        <v>1347</v>
      </c>
      <c r="C106" s="28"/>
    </row>
    <row r="107" spans="1:3" ht="15.75" customHeight="1" x14ac:dyDescent="0.25">
      <c r="A107" s="38" t="s">
        <v>24</v>
      </c>
      <c r="B107" s="38" t="s">
        <v>1348</v>
      </c>
      <c r="C107" s="28"/>
    </row>
    <row r="108" spans="1:3" ht="15.75" customHeight="1" x14ac:dyDescent="0.25">
      <c r="A108" s="38" t="s">
        <v>1257</v>
      </c>
      <c r="B108" s="38" t="s">
        <v>1349</v>
      </c>
      <c r="C108" s="28"/>
    </row>
    <row r="109" spans="1:3" ht="15.75" customHeight="1" x14ac:dyDescent="0.25">
      <c r="A109" s="38" t="s">
        <v>17</v>
      </c>
      <c r="B109" s="38" t="s">
        <v>1350</v>
      </c>
      <c r="C109" s="28"/>
    </row>
    <row r="110" spans="1:3" ht="15.75" customHeight="1" x14ac:dyDescent="0.25">
      <c r="A110" s="38" t="s">
        <v>10</v>
      </c>
      <c r="B110" s="38" t="s">
        <v>1351</v>
      </c>
      <c r="C110" s="28"/>
    </row>
    <row r="111" spans="1:3" ht="15.75" customHeight="1" x14ac:dyDescent="0.25">
      <c r="A111" s="38" t="s">
        <v>10</v>
      </c>
      <c r="B111" s="38" t="s">
        <v>1352</v>
      </c>
      <c r="C111" s="28"/>
    </row>
    <row r="112" spans="1:3" ht="15.75" customHeight="1" x14ac:dyDescent="0.25">
      <c r="A112" s="38" t="s">
        <v>10</v>
      </c>
      <c r="B112" s="38" t="s">
        <v>1353</v>
      </c>
      <c r="C112" s="28"/>
    </row>
    <row r="113" spans="1:3" ht="15.75" customHeight="1" x14ac:dyDescent="0.25">
      <c r="A113" s="38" t="s">
        <v>26</v>
      </c>
      <c r="B113" s="38" t="s">
        <v>1354</v>
      </c>
      <c r="C113" s="28"/>
    </row>
    <row r="114" spans="1:3" ht="15.75" customHeight="1" x14ac:dyDescent="0.25">
      <c r="A114" s="38" t="s">
        <v>10</v>
      </c>
      <c r="B114" s="38" t="s">
        <v>1355</v>
      </c>
      <c r="C114" s="28"/>
    </row>
    <row r="115" spans="1:3" ht="15.75" customHeight="1" x14ac:dyDescent="0.25">
      <c r="A115" s="38" t="s">
        <v>17</v>
      </c>
      <c r="B115" s="38" t="s">
        <v>1356</v>
      </c>
      <c r="C115" s="28"/>
    </row>
    <row r="116" spans="1:3" ht="15.75" customHeight="1" x14ac:dyDescent="0.25">
      <c r="A116" s="38" t="s">
        <v>17</v>
      </c>
      <c r="B116" s="38" t="s">
        <v>1357</v>
      </c>
      <c r="C116" s="28"/>
    </row>
    <row r="117" spans="1:3" ht="15.75" customHeight="1" x14ac:dyDescent="0.25">
      <c r="A117" s="38" t="s">
        <v>5</v>
      </c>
      <c r="B117" s="38" t="s">
        <v>1358</v>
      </c>
      <c r="C117" s="28"/>
    </row>
    <row r="118" spans="1:3" ht="15.75" customHeight="1" x14ac:dyDescent="0.25">
      <c r="A118" s="38" t="s">
        <v>26</v>
      </c>
      <c r="B118" s="38" t="s">
        <v>1359</v>
      </c>
      <c r="C118" s="28"/>
    </row>
    <row r="119" spans="1:3" ht="15.75" customHeight="1" x14ac:dyDescent="0.25">
      <c r="A119" s="38" t="s">
        <v>8</v>
      </c>
      <c r="B119" s="38" t="s">
        <v>1360</v>
      </c>
      <c r="C119" s="28"/>
    </row>
    <row r="120" spans="1:3" ht="15.75" customHeight="1" x14ac:dyDescent="0.25">
      <c r="A120" s="38" t="s">
        <v>24</v>
      </c>
      <c r="B120" s="38" t="s">
        <v>1361</v>
      </c>
      <c r="C120" s="28"/>
    </row>
    <row r="121" spans="1:3" ht="15.75" customHeight="1" x14ac:dyDescent="0.25">
      <c r="A121" s="38" t="s">
        <v>5</v>
      </c>
      <c r="B121" s="38" t="s">
        <v>1362</v>
      </c>
      <c r="C121" s="28"/>
    </row>
    <row r="122" spans="1:3" ht="15.75" customHeight="1" x14ac:dyDescent="0.25">
      <c r="A122" s="38" t="s">
        <v>26</v>
      </c>
      <c r="B122" s="38" t="s">
        <v>1363</v>
      </c>
      <c r="C122" s="28"/>
    </row>
    <row r="123" spans="1:3" ht="15.75" customHeight="1" x14ac:dyDescent="0.25">
      <c r="A123" s="38" t="s">
        <v>15</v>
      </c>
      <c r="B123" s="38" t="s">
        <v>1364</v>
      </c>
      <c r="C123" s="28"/>
    </row>
    <row r="124" spans="1:3" ht="15.75" customHeight="1" x14ac:dyDescent="0.25">
      <c r="A124" s="38" t="s">
        <v>8</v>
      </c>
      <c r="B124" s="38" t="s">
        <v>1365</v>
      </c>
      <c r="C124" s="28"/>
    </row>
    <row r="125" spans="1:3" ht="15.75" customHeight="1" x14ac:dyDescent="0.25">
      <c r="A125" s="38" t="s">
        <v>3</v>
      </c>
      <c r="B125" s="38" t="s">
        <v>1366</v>
      </c>
      <c r="C125" s="28"/>
    </row>
    <row r="126" spans="1:3" ht="15.75" customHeight="1" x14ac:dyDescent="0.25">
      <c r="A126" s="38" t="s">
        <v>3</v>
      </c>
      <c r="B126" s="38" t="s">
        <v>4</v>
      </c>
      <c r="C126" s="28"/>
    </row>
    <row r="127" spans="1:3" ht="15.75" customHeight="1" x14ac:dyDescent="0.25">
      <c r="A127" s="38" t="s">
        <v>10</v>
      </c>
      <c r="B127" s="38" t="s">
        <v>1367</v>
      </c>
      <c r="C127" s="28"/>
    </row>
    <row r="128" spans="1:3" ht="15.75" customHeight="1" x14ac:dyDescent="0.25">
      <c r="A128" s="38" t="s">
        <v>10</v>
      </c>
      <c r="B128" s="38" t="s">
        <v>1368</v>
      </c>
      <c r="C128" s="28"/>
    </row>
    <row r="129" spans="1:3" ht="15.75" customHeight="1" x14ac:dyDescent="0.25">
      <c r="A129" s="38" t="s">
        <v>3</v>
      </c>
      <c r="B129" s="38" t="s">
        <v>1369</v>
      </c>
      <c r="C129" s="28"/>
    </row>
    <row r="130" spans="1:3" ht="15.75" customHeight="1" x14ac:dyDescent="0.25">
      <c r="A130" s="38" t="s">
        <v>26</v>
      </c>
      <c r="B130" s="38" t="s">
        <v>1370</v>
      </c>
      <c r="C130" s="28"/>
    </row>
    <row r="131" spans="1:3" ht="15.75" customHeight="1" x14ac:dyDescent="0.25">
      <c r="A131" s="38" t="s">
        <v>30</v>
      </c>
      <c r="B131" s="38" t="s">
        <v>1371</v>
      </c>
      <c r="C131" s="28"/>
    </row>
    <row r="132" spans="1:3" ht="15.75" customHeight="1" x14ac:dyDescent="0.25">
      <c r="A132" s="38" t="s">
        <v>3</v>
      </c>
      <c r="B132" s="38" t="s">
        <v>1372</v>
      </c>
      <c r="C132" s="28"/>
    </row>
    <row r="133" spans="1:3" ht="15.75" customHeight="1" x14ac:dyDescent="0.25">
      <c r="A133" s="38" t="s">
        <v>1273</v>
      </c>
      <c r="B133" s="38" t="s">
        <v>1373</v>
      </c>
      <c r="C133" s="28"/>
    </row>
    <row r="134" spans="1:3" ht="15.75" customHeight="1" x14ac:dyDescent="0.25">
      <c r="A134" s="38" t="s">
        <v>10</v>
      </c>
      <c r="B134" s="38" t="s">
        <v>1374</v>
      </c>
      <c r="C134" s="28"/>
    </row>
    <row r="135" spans="1:3" ht="15.75" customHeight="1" x14ac:dyDescent="0.25">
      <c r="A135" s="38" t="s">
        <v>15</v>
      </c>
      <c r="B135" s="38" t="s">
        <v>1375</v>
      </c>
      <c r="C135" s="28"/>
    </row>
    <row r="136" spans="1:3" ht="15.75" customHeight="1" x14ac:dyDescent="0.25">
      <c r="A136" s="38" t="s">
        <v>15</v>
      </c>
      <c r="B136" s="38" t="s">
        <v>1376</v>
      </c>
      <c r="C136" s="28"/>
    </row>
    <row r="137" spans="1:3" ht="15.75" customHeight="1" x14ac:dyDescent="0.25">
      <c r="A137" s="38" t="s">
        <v>3</v>
      </c>
      <c r="B137" s="38" t="s">
        <v>1377</v>
      </c>
      <c r="C137" s="28"/>
    </row>
    <row r="138" spans="1:3" ht="15.75" customHeight="1" x14ac:dyDescent="0.25">
      <c r="A138" s="38" t="s">
        <v>12</v>
      </c>
      <c r="B138" s="38" t="s">
        <v>1378</v>
      </c>
      <c r="C138" s="28"/>
    </row>
    <row r="139" spans="1:3" ht="15.75" customHeight="1" x14ac:dyDescent="0.25">
      <c r="A139" s="38" t="s">
        <v>1257</v>
      </c>
      <c r="B139" s="38" t="s">
        <v>1379</v>
      </c>
      <c r="C139" s="28"/>
    </row>
    <row r="140" spans="1:3" ht="15.75" customHeight="1" x14ac:dyDescent="0.25">
      <c r="A140" s="38" t="s">
        <v>5</v>
      </c>
      <c r="B140" s="38" t="s">
        <v>6</v>
      </c>
      <c r="C140" s="28"/>
    </row>
    <row r="141" spans="1:3" ht="15.75" customHeight="1" x14ac:dyDescent="0.25">
      <c r="A141" s="38" t="s">
        <v>30</v>
      </c>
      <c r="B141" s="38" t="s">
        <v>1380</v>
      </c>
      <c r="C141" s="28"/>
    </row>
    <row r="142" spans="1:3" ht="15.75" customHeight="1" x14ac:dyDescent="0.25">
      <c r="A142" s="38" t="s">
        <v>15</v>
      </c>
      <c r="B142" s="38" t="s">
        <v>1381</v>
      </c>
      <c r="C142" s="28"/>
    </row>
    <row r="143" spans="1:3" ht="15.75" customHeight="1" x14ac:dyDescent="0.25">
      <c r="A143" s="38" t="s">
        <v>26</v>
      </c>
      <c r="B143" s="38" t="s">
        <v>1382</v>
      </c>
      <c r="C143" s="28"/>
    </row>
    <row r="144" spans="1:3" ht="15.75" customHeight="1" x14ac:dyDescent="0.25">
      <c r="A144" s="38" t="s">
        <v>26</v>
      </c>
      <c r="B144" s="38" t="s">
        <v>1383</v>
      </c>
      <c r="C144" s="28"/>
    </row>
    <row r="145" spans="1:3" ht="15.75" customHeight="1" x14ac:dyDescent="0.25">
      <c r="A145" s="38" t="s">
        <v>3</v>
      </c>
      <c r="B145" s="38" t="s">
        <v>1384</v>
      </c>
      <c r="C145" s="28"/>
    </row>
    <row r="146" spans="1:3" ht="15.75" customHeight="1" x14ac:dyDescent="0.25">
      <c r="A146" s="38" t="s">
        <v>24</v>
      </c>
      <c r="B146" s="38" t="s">
        <v>1385</v>
      </c>
      <c r="C146" s="28"/>
    </row>
    <row r="147" spans="1:3" ht="15.75" customHeight="1" x14ac:dyDescent="0.25">
      <c r="A147" s="38" t="s">
        <v>15</v>
      </c>
      <c r="B147" s="38" t="s">
        <v>1386</v>
      </c>
      <c r="C147" s="28"/>
    </row>
    <row r="148" spans="1:3" ht="15.75" customHeight="1" x14ac:dyDescent="0.25">
      <c r="A148" s="38" t="s">
        <v>5</v>
      </c>
      <c r="B148" s="38" t="s">
        <v>1387</v>
      </c>
      <c r="C148" s="28"/>
    </row>
    <row r="149" spans="1:3" ht="15.75" customHeight="1" x14ac:dyDescent="0.25">
      <c r="A149" s="38" t="s">
        <v>17</v>
      </c>
      <c r="B149" s="38" t="s">
        <v>1388</v>
      </c>
      <c r="C149" s="28"/>
    </row>
    <row r="150" spans="1:3" ht="15.75" customHeight="1" x14ac:dyDescent="0.25">
      <c r="A150" s="38" t="s">
        <v>10</v>
      </c>
      <c r="B150" s="38" t="s">
        <v>1389</v>
      </c>
      <c r="C150" s="28"/>
    </row>
    <row r="151" spans="1:3" ht="15.75" customHeight="1" x14ac:dyDescent="0.25">
      <c r="A151" s="38" t="s">
        <v>30</v>
      </c>
      <c r="B151" s="38" t="s">
        <v>1390</v>
      </c>
      <c r="C151" s="28"/>
    </row>
    <row r="152" spans="1:3" ht="15.75" customHeight="1" x14ac:dyDescent="0.25">
      <c r="A152" s="38" t="s">
        <v>24</v>
      </c>
      <c r="B152" s="38" t="s">
        <v>1391</v>
      </c>
      <c r="C152" s="28"/>
    </row>
    <row r="153" spans="1:3" ht="15.75" customHeight="1" x14ac:dyDescent="0.25">
      <c r="A153" s="38" t="s">
        <v>1273</v>
      </c>
      <c r="B153" s="38" t="s">
        <v>1392</v>
      </c>
      <c r="C153" s="28"/>
    </row>
    <row r="154" spans="1:3" ht="15.75" customHeight="1" x14ac:dyDescent="0.25">
      <c r="A154" s="38" t="s">
        <v>3</v>
      </c>
      <c r="B154" s="38" t="s">
        <v>1393</v>
      </c>
      <c r="C154" s="28"/>
    </row>
    <row r="155" spans="1:3" ht="15.75" customHeight="1" x14ac:dyDescent="0.25">
      <c r="A155" s="38" t="s">
        <v>10</v>
      </c>
      <c r="B155" s="38" t="s">
        <v>1394</v>
      </c>
      <c r="C155" s="28"/>
    </row>
    <row r="156" spans="1:3" ht="15.75" customHeight="1" x14ac:dyDescent="0.25">
      <c r="A156" s="38" t="s">
        <v>30</v>
      </c>
      <c r="B156" s="38" t="s">
        <v>1395</v>
      </c>
      <c r="C156" s="28"/>
    </row>
    <row r="157" spans="1:3" ht="15.75" customHeight="1" x14ac:dyDescent="0.25">
      <c r="A157" s="38" t="s">
        <v>5</v>
      </c>
      <c r="B157" s="38" t="s">
        <v>1396</v>
      </c>
      <c r="C157" s="28"/>
    </row>
    <row r="158" spans="1:3" ht="15.75" customHeight="1" x14ac:dyDescent="0.25">
      <c r="A158" s="38" t="s">
        <v>5</v>
      </c>
      <c r="B158" s="38" t="s">
        <v>1397</v>
      </c>
      <c r="C158" s="28"/>
    </row>
    <row r="159" spans="1:3" ht="15.75" customHeight="1" x14ac:dyDescent="0.25">
      <c r="A159" s="38" t="s">
        <v>3</v>
      </c>
      <c r="B159" s="38" t="s">
        <v>1398</v>
      </c>
      <c r="C159" s="28"/>
    </row>
    <row r="160" spans="1:3" ht="15.75" customHeight="1" x14ac:dyDescent="0.25">
      <c r="A160" s="38" t="s">
        <v>1273</v>
      </c>
      <c r="B160" s="38" t="s">
        <v>1399</v>
      </c>
      <c r="C160" s="28"/>
    </row>
    <row r="161" spans="1:3" ht="15.75" customHeight="1" x14ac:dyDescent="0.25">
      <c r="A161" s="38" t="s">
        <v>3</v>
      </c>
      <c r="B161" s="38" t="s">
        <v>1400</v>
      </c>
      <c r="C161" s="28"/>
    </row>
    <row r="162" spans="1:3" ht="15.75" customHeight="1" x14ac:dyDescent="0.25">
      <c r="A162" s="38" t="s">
        <v>24</v>
      </c>
      <c r="B162" s="38" t="s">
        <v>1401</v>
      </c>
      <c r="C162" s="28"/>
    </row>
    <row r="163" spans="1:3" ht="15.75" customHeight="1" x14ac:dyDescent="0.25">
      <c r="A163" s="38" t="s">
        <v>1268</v>
      </c>
      <c r="B163" s="38" t="s">
        <v>1402</v>
      </c>
      <c r="C163" s="28"/>
    </row>
    <row r="164" spans="1:3" ht="15.75" customHeight="1" x14ac:dyDescent="0.25">
      <c r="A164" s="38" t="s">
        <v>30</v>
      </c>
      <c r="B164" s="38" t="s">
        <v>1403</v>
      </c>
      <c r="C164" s="28"/>
    </row>
    <row r="165" spans="1:3" ht="15.75" customHeight="1" x14ac:dyDescent="0.25">
      <c r="A165" s="38" t="s">
        <v>24</v>
      </c>
      <c r="B165" s="38" t="s">
        <v>1404</v>
      </c>
      <c r="C165" s="28"/>
    </row>
    <row r="166" spans="1:3" ht="15.75" customHeight="1" x14ac:dyDescent="0.25">
      <c r="A166" s="38" t="s">
        <v>26</v>
      </c>
      <c r="B166" s="38" t="s">
        <v>1405</v>
      </c>
      <c r="C166" s="28"/>
    </row>
    <row r="167" spans="1:3" ht="15.75" customHeight="1" x14ac:dyDescent="0.25">
      <c r="A167" s="38" t="s">
        <v>19</v>
      </c>
      <c r="B167" s="38" t="s">
        <v>1406</v>
      </c>
      <c r="C167" s="28"/>
    </row>
    <row r="168" spans="1:3" ht="15.75" customHeight="1" x14ac:dyDescent="0.25">
      <c r="A168" s="38" t="s">
        <v>5</v>
      </c>
      <c r="B168" s="38" t="s">
        <v>1407</v>
      </c>
      <c r="C168" s="28"/>
    </row>
    <row r="169" spans="1:3" ht="15.75" customHeight="1" x14ac:dyDescent="0.25">
      <c r="A169" s="38" t="s">
        <v>17</v>
      </c>
      <c r="B169" s="38" t="s">
        <v>1408</v>
      </c>
      <c r="C169" s="28"/>
    </row>
    <row r="170" spans="1:3" ht="15.75" customHeight="1" x14ac:dyDescent="0.25">
      <c r="A170" s="38" t="s">
        <v>8</v>
      </c>
      <c r="B170" s="38" t="s">
        <v>1409</v>
      </c>
      <c r="C170" s="28"/>
    </row>
    <row r="171" spans="1:3" ht="15.75" customHeight="1" x14ac:dyDescent="0.25">
      <c r="A171" s="38" t="s">
        <v>17</v>
      </c>
      <c r="B171" s="38" t="s">
        <v>1410</v>
      </c>
      <c r="C171" s="28"/>
    </row>
    <row r="172" spans="1:3" ht="15.75" customHeight="1" x14ac:dyDescent="0.25">
      <c r="A172" s="38" t="s">
        <v>17</v>
      </c>
      <c r="B172" s="38" t="s">
        <v>1411</v>
      </c>
      <c r="C172" s="28"/>
    </row>
    <row r="173" spans="1:3" ht="15.75" customHeight="1" x14ac:dyDescent="0.25">
      <c r="A173" s="38" t="s">
        <v>1273</v>
      </c>
      <c r="B173" s="38" t="s">
        <v>1412</v>
      </c>
      <c r="C173" s="28"/>
    </row>
    <row r="174" spans="1:3" ht="15.75" customHeight="1" x14ac:dyDescent="0.25">
      <c r="A174" s="38" t="s">
        <v>1257</v>
      </c>
      <c r="B174" s="38" t="s">
        <v>1413</v>
      </c>
      <c r="C174" s="28"/>
    </row>
    <row r="175" spans="1:3" ht="15.75" customHeight="1" x14ac:dyDescent="0.25">
      <c r="A175" s="38" t="s">
        <v>30</v>
      </c>
      <c r="B175" s="38" t="s">
        <v>31</v>
      </c>
      <c r="C175" s="28"/>
    </row>
    <row r="176" spans="1:3" ht="15.75" customHeight="1" x14ac:dyDescent="0.25">
      <c r="A176" s="38" t="s">
        <v>26</v>
      </c>
      <c r="B176" s="38" t="s">
        <v>1414</v>
      </c>
      <c r="C176" s="28"/>
    </row>
    <row r="177" spans="1:3" ht="15.75" customHeight="1" x14ac:dyDescent="0.25">
      <c r="A177" s="38" t="s">
        <v>24</v>
      </c>
      <c r="B177" s="38" t="s">
        <v>1415</v>
      </c>
      <c r="C177" s="28"/>
    </row>
    <row r="178" spans="1:3" ht="15.75" customHeight="1" x14ac:dyDescent="0.25">
      <c r="A178" s="38" t="s">
        <v>24</v>
      </c>
      <c r="B178" s="38" t="s">
        <v>1416</v>
      </c>
      <c r="C178" s="28"/>
    </row>
    <row r="179" spans="1:3" ht="15.75" customHeight="1" x14ac:dyDescent="0.25">
      <c r="A179" s="38" t="s">
        <v>30</v>
      </c>
      <c r="B179" s="38" t="s">
        <v>1417</v>
      </c>
      <c r="C179" s="28"/>
    </row>
    <row r="180" spans="1:3" ht="15.75" customHeight="1" x14ac:dyDescent="0.25">
      <c r="A180" s="38" t="s">
        <v>1257</v>
      </c>
      <c r="B180" s="38" t="s">
        <v>1418</v>
      </c>
      <c r="C180" s="28"/>
    </row>
    <row r="181" spans="1:3" ht="15.75" customHeight="1" x14ac:dyDescent="0.25">
      <c r="A181" s="38" t="s">
        <v>10</v>
      </c>
      <c r="B181" s="38" t="s">
        <v>1419</v>
      </c>
      <c r="C181" s="28"/>
    </row>
    <row r="182" spans="1:3" ht="15.75" customHeight="1" x14ac:dyDescent="0.25">
      <c r="A182" s="38" t="s">
        <v>21</v>
      </c>
      <c r="B182" s="38" t="s">
        <v>1420</v>
      </c>
      <c r="C182" s="28"/>
    </row>
    <row r="183" spans="1:3" ht="15.75" customHeight="1" x14ac:dyDescent="0.25">
      <c r="A183" s="38" t="s">
        <v>3</v>
      </c>
      <c r="B183" s="38" t="s">
        <v>1421</v>
      </c>
      <c r="C183" s="28"/>
    </row>
    <row r="184" spans="1:3" ht="15.75" customHeight="1" x14ac:dyDescent="0.25">
      <c r="A184" s="38" t="s">
        <v>30</v>
      </c>
      <c r="B184" s="38" t="s">
        <v>1422</v>
      </c>
      <c r="C184" s="28"/>
    </row>
    <row r="185" spans="1:3" ht="15.75" customHeight="1" x14ac:dyDescent="0.25">
      <c r="A185" s="38" t="s">
        <v>21</v>
      </c>
      <c r="B185" s="38" t="s">
        <v>1423</v>
      </c>
      <c r="C185" s="28"/>
    </row>
    <row r="186" spans="1:3" ht="15.75" customHeight="1" x14ac:dyDescent="0.25">
      <c r="A186" s="38" t="s">
        <v>21</v>
      </c>
      <c r="B186" s="38" t="s">
        <v>1424</v>
      </c>
      <c r="C186" s="28"/>
    </row>
    <row r="187" spans="1:3" ht="15.75" customHeight="1" x14ac:dyDescent="0.25">
      <c r="A187" s="38" t="s">
        <v>17</v>
      </c>
      <c r="B187" s="38" t="s">
        <v>1425</v>
      </c>
      <c r="C187" s="28"/>
    </row>
    <row r="188" spans="1:3" ht="15.75" customHeight="1" x14ac:dyDescent="0.25">
      <c r="A188" s="38" t="s">
        <v>1273</v>
      </c>
      <c r="B188" s="38" t="s">
        <v>1426</v>
      </c>
      <c r="C188" s="28"/>
    </row>
    <row r="189" spans="1:3" ht="15.75" customHeight="1" x14ac:dyDescent="0.25">
      <c r="A189" s="38" t="s">
        <v>3</v>
      </c>
      <c r="B189" s="38" t="s">
        <v>1427</v>
      </c>
      <c r="C189" s="28"/>
    </row>
    <row r="190" spans="1:3" ht="15.75" customHeight="1" x14ac:dyDescent="0.25">
      <c r="A190" s="38" t="s">
        <v>26</v>
      </c>
      <c r="B190" s="38" t="s">
        <v>1428</v>
      </c>
      <c r="C190" s="28"/>
    </row>
    <row r="191" spans="1:3" ht="15.75" customHeight="1" x14ac:dyDescent="0.25">
      <c r="A191" s="38" t="s">
        <v>8</v>
      </c>
      <c r="B191" s="38" t="s">
        <v>1429</v>
      </c>
      <c r="C191" s="28"/>
    </row>
    <row r="192" spans="1:3" ht="15.75" customHeight="1" x14ac:dyDescent="0.25">
      <c r="A192" s="38" t="s">
        <v>15</v>
      </c>
      <c r="B192" s="38" t="s">
        <v>1430</v>
      </c>
      <c r="C192" s="28"/>
    </row>
    <row r="193" spans="1:3" ht="15.75" customHeight="1" x14ac:dyDescent="0.25">
      <c r="A193" s="38" t="s">
        <v>15</v>
      </c>
      <c r="B193" s="38" t="s">
        <v>1431</v>
      </c>
      <c r="C193" s="28"/>
    </row>
    <row r="194" spans="1:3" ht="15.75" customHeight="1" x14ac:dyDescent="0.25">
      <c r="A194" s="38" t="s">
        <v>1273</v>
      </c>
      <c r="B194" s="38" t="s">
        <v>1432</v>
      </c>
      <c r="C194" s="28"/>
    </row>
    <row r="195" spans="1:3" ht="15.75" customHeight="1" x14ac:dyDescent="0.25">
      <c r="A195" s="38" t="s">
        <v>10</v>
      </c>
      <c r="B195" s="38" t="s">
        <v>1433</v>
      </c>
      <c r="C195" s="28"/>
    </row>
    <row r="196" spans="1:3" ht="15.75" customHeight="1" x14ac:dyDescent="0.25">
      <c r="A196" s="38" t="s">
        <v>17</v>
      </c>
      <c r="B196" s="38" t="s">
        <v>1434</v>
      </c>
      <c r="C196" s="28"/>
    </row>
    <row r="197" spans="1:3" ht="15.75" customHeight="1" x14ac:dyDescent="0.25">
      <c r="A197" s="38" t="s">
        <v>8</v>
      </c>
      <c r="B197" s="38" t="s">
        <v>1435</v>
      </c>
      <c r="C197" s="28"/>
    </row>
    <row r="198" spans="1:3" ht="15.75" customHeight="1" x14ac:dyDescent="0.25">
      <c r="A198" s="38" t="s">
        <v>10</v>
      </c>
      <c r="B198" s="38" t="s">
        <v>1436</v>
      </c>
      <c r="C198" s="28"/>
    </row>
    <row r="199" spans="1:3" ht="15.75" customHeight="1" x14ac:dyDescent="0.25">
      <c r="A199" s="38" t="s">
        <v>12</v>
      </c>
      <c r="B199" s="38" t="s">
        <v>1437</v>
      </c>
      <c r="C199" s="28"/>
    </row>
    <row r="200" spans="1:3" ht="15.75" customHeight="1" x14ac:dyDescent="0.25">
      <c r="A200" s="38" t="s">
        <v>24</v>
      </c>
      <c r="B200" s="38" t="s">
        <v>1438</v>
      </c>
      <c r="C200" s="28"/>
    </row>
    <row r="201" spans="1:3" ht="15.75" customHeight="1" x14ac:dyDescent="0.25">
      <c r="A201" s="38">
        <v>47</v>
      </c>
      <c r="B201" s="38" t="s">
        <v>1439</v>
      </c>
      <c r="C201" s="28"/>
    </row>
    <row r="202" spans="1:3" ht="15.75" customHeight="1" x14ac:dyDescent="0.25">
      <c r="A202" s="38" t="s">
        <v>10</v>
      </c>
      <c r="B202" s="38" t="s">
        <v>1440</v>
      </c>
      <c r="C202" s="28"/>
    </row>
    <row r="203" spans="1:3" ht="15.75" customHeight="1" x14ac:dyDescent="0.25">
      <c r="A203" s="38" t="s">
        <v>30</v>
      </c>
      <c r="B203" s="38" t="s">
        <v>1441</v>
      </c>
      <c r="C203" s="28"/>
    </row>
    <row r="204" spans="1:3" ht="15.75" customHeight="1" x14ac:dyDescent="0.25">
      <c r="A204" s="38" t="s">
        <v>26</v>
      </c>
      <c r="B204" s="38" t="s">
        <v>1442</v>
      </c>
      <c r="C204" s="28"/>
    </row>
    <row r="205" spans="1:3" ht="15.75" customHeight="1" x14ac:dyDescent="0.25">
      <c r="A205" s="38" t="s">
        <v>30</v>
      </c>
      <c r="B205" s="38" t="s">
        <v>1443</v>
      </c>
      <c r="C205" s="28"/>
    </row>
    <row r="206" spans="1:3" ht="15.75" customHeight="1" x14ac:dyDescent="0.25">
      <c r="A206" s="38" t="s">
        <v>1257</v>
      </c>
      <c r="B206" s="38" t="s">
        <v>1444</v>
      </c>
      <c r="C206" s="28"/>
    </row>
    <row r="207" spans="1:3" ht="15.75" customHeight="1" x14ac:dyDescent="0.25">
      <c r="A207" s="38" t="s">
        <v>1257</v>
      </c>
      <c r="B207" s="38" t="s">
        <v>1445</v>
      </c>
      <c r="C207" s="28"/>
    </row>
    <row r="208" spans="1:3" ht="15.75" customHeight="1" x14ac:dyDescent="0.25">
      <c r="A208" s="38" t="s">
        <v>1257</v>
      </c>
      <c r="B208" s="38" t="s">
        <v>1446</v>
      </c>
      <c r="C208" s="28"/>
    </row>
    <row r="209" spans="1:3" ht="15.75" customHeight="1" x14ac:dyDescent="0.25">
      <c r="A209" s="38" t="s">
        <v>26</v>
      </c>
      <c r="B209" s="38" t="s">
        <v>1447</v>
      </c>
      <c r="C209" s="28"/>
    </row>
    <row r="210" spans="1:3" ht="15.75" customHeight="1" x14ac:dyDescent="0.25">
      <c r="A210" s="38" t="s">
        <v>26</v>
      </c>
      <c r="B210" s="38" t="s">
        <v>27</v>
      </c>
      <c r="C210" s="28"/>
    </row>
    <row r="211" spans="1:3" ht="15.75" customHeight="1" x14ac:dyDescent="0.25">
      <c r="A211" s="38" t="s">
        <v>17</v>
      </c>
      <c r="B211" s="38" t="s">
        <v>1448</v>
      </c>
      <c r="C211" s="28"/>
    </row>
    <row r="212" spans="1:3" ht="15.75" customHeight="1" x14ac:dyDescent="0.25">
      <c r="A212" s="38" t="s">
        <v>17</v>
      </c>
      <c r="B212" s="38" t="s">
        <v>1449</v>
      </c>
      <c r="C212" s="28"/>
    </row>
    <row r="213" spans="1:3" ht="15.75" customHeight="1" x14ac:dyDescent="0.25">
      <c r="A213" s="38" t="s">
        <v>15</v>
      </c>
      <c r="B213" s="38" t="s">
        <v>1450</v>
      </c>
      <c r="C213" s="28"/>
    </row>
    <row r="214" spans="1:3" ht="15.75" customHeight="1" x14ac:dyDescent="0.25">
      <c r="A214" s="38" t="s">
        <v>21</v>
      </c>
      <c r="B214" s="38" t="s">
        <v>1451</v>
      </c>
      <c r="C214" s="28"/>
    </row>
    <row r="215" spans="1:3" ht="15.75" customHeight="1" x14ac:dyDescent="0.25">
      <c r="A215" s="38" t="s">
        <v>3</v>
      </c>
      <c r="B215" s="38" t="s">
        <v>1452</v>
      </c>
      <c r="C215" s="28"/>
    </row>
    <row r="216" spans="1:3" ht="15.75" customHeight="1" x14ac:dyDescent="0.25">
      <c r="A216" s="38" t="s">
        <v>24</v>
      </c>
      <c r="B216" s="38" t="s">
        <v>1453</v>
      </c>
      <c r="C216" s="28"/>
    </row>
    <row r="217" spans="1:3" ht="15.75" customHeight="1" x14ac:dyDescent="0.25">
      <c r="A217" s="38" t="s">
        <v>17</v>
      </c>
      <c r="B217" s="38" t="s">
        <v>1454</v>
      </c>
      <c r="C217" s="28"/>
    </row>
    <row r="218" spans="1:3" ht="15.75" customHeight="1" x14ac:dyDescent="0.25">
      <c r="A218" s="38" t="s">
        <v>30</v>
      </c>
      <c r="B218" s="38" t="s">
        <v>1455</v>
      </c>
      <c r="C218" s="28"/>
    </row>
    <row r="219" spans="1:3" ht="15.75" customHeight="1" x14ac:dyDescent="0.25">
      <c r="A219" s="38" t="s">
        <v>8</v>
      </c>
      <c r="B219" s="38" t="s">
        <v>1456</v>
      </c>
      <c r="C219" s="28"/>
    </row>
    <row r="220" spans="1:3" ht="15.75" customHeight="1" x14ac:dyDescent="0.25">
      <c r="A220" s="38" t="s">
        <v>24</v>
      </c>
      <c r="B220" s="38" t="s">
        <v>1457</v>
      </c>
      <c r="C220" s="28"/>
    </row>
    <row r="221" spans="1:3" ht="15.75" customHeight="1" x14ac:dyDescent="0.25">
      <c r="A221" s="38" t="s">
        <v>17</v>
      </c>
      <c r="B221" s="38" t="s">
        <v>1458</v>
      </c>
      <c r="C221" s="28"/>
    </row>
    <row r="222" spans="1:3" ht="15.75" customHeight="1" x14ac:dyDescent="0.25">
      <c r="A222" s="38" t="s">
        <v>1268</v>
      </c>
      <c r="B222" s="38" t="s">
        <v>1459</v>
      </c>
      <c r="C222" s="28"/>
    </row>
    <row r="223" spans="1:3" ht="15.75" customHeight="1" x14ac:dyDescent="0.25">
      <c r="A223" s="38" t="s">
        <v>1257</v>
      </c>
      <c r="B223" s="38" t="s">
        <v>1460</v>
      </c>
      <c r="C223" s="28"/>
    </row>
    <row r="224" spans="1:3" ht="15.75" customHeight="1" x14ac:dyDescent="0.25">
      <c r="A224" s="38" t="s">
        <v>24</v>
      </c>
      <c r="B224" s="38" t="s">
        <v>1461</v>
      </c>
      <c r="C224" s="28"/>
    </row>
    <row r="225" spans="1:3" ht="15.75" customHeight="1" x14ac:dyDescent="0.25">
      <c r="A225" s="38" t="s">
        <v>1344</v>
      </c>
      <c r="B225" s="38" t="s">
        <v>1462</v>
      </c>
      <c r="C225" s="28"/>
    </row>
    <row r="226" spans="1:3" ht="15.75" customHeight="1" x14ac:dyDescent="0.25">
      <c r="A226" s="38" t="s">
        <v>24</v>
      </c>
      <c r="B226" s="38" t="s">
        <v>1463</v>
      </c>
      <c r="C226" s="28"/>
    </row>
    <row r="227" spans="1:3" ht="15.75" customHeight="1" x14ac:dyDescent="0.25">
      <c r="A227" s="38" t="s">
        <v>10</v>
      </c>
      <c r="B227" s="38" t="s">
        <v>1464</v>
      </c>
      <c r="C227" s="28"/>
    </row>
    <row r="228" spans="1:3" ht="15.75" customHeight="1" x14ac:dyDescent="0.25">
      <c r="A228" s="38" t="s">
        <v>1257</v>
      </c>
      <c r="B228" s="38" t="s">
        <v>1465</v>
      </c>
      <c r="C228" s="28"/>
    </row>
    <row r="229" spans="1:3" ht="15.75" customHeight="1" x14ac:dyDescent="0.25">
      <c r="A229" s="38" t="s">
        <v>8</v>
      </c>
      <c r="B229" s="38" t="s">
        <v>1466</v>
      </c>
      <c r="C229" s="28"/>
    </row>
    <row r="230" spans="1:3" ht="15.75" customHeight="1" x14ac:dyDescent="0.25">
      <c r="A230" s="38" t="s">
        <v>17</v>
      </c>
      <c r="B230" s="38" t="s">
        <v>1467</v>
      </c>
      <c r="C230" s="28"/>
    </row>
    <row r="231" spans="1:3" ht="15.75" customHeight="1" x14ac:dyDescent="0.25">
      <c r="A231" s="38" t="s">
        <v>30</v>
      </c>
      <c r="B231" s="38" t="s">
        <v>1468</v>
      </c>
      <c r="C231" s="28"/>
    </row>
    <row r="232" spans="1:3" ht="15.75" customHeight="1" x14ac:dyDescent="0.25">
      <c r="A232" s="38" t="s">
        <v>19</v>
      </c>
      <c r="B232" s="38" t="s">
        <v>20</v>
      </c>
      <c r="C232" s="28"/>
    </row>
    <row r="233" spans="1:3" ht="15.75" customHeight="1" x14ac:dyDescent="0.25">
      <c r="A233" s="38" t="s">
        <v>30</v>
      </c>
      <c r="B233" s="38" t="s">
        <v>1469</v>
      </c>
      <c r="C233" s="28"/>
    </row>
    <row r="234" spans="1:3" ht="15.75" customHeight="1" x14ac:dyDescent="0.25">
      <c r="A234" s="38" t="s">
        <v>26</v>
      </c>
      <c r="B234" s="38" t="s">
        <v>1470</v>
      </c>
      <c r="C234" s="28"/>
    </row>
    <row r="235" spans="1:3" ht="15.75" customHeight="1" x14ac:dyDescent="0.25">
      <c r="A235" s="38" t="s">
        <v>26</v>
      </c>
      <c r="B235" s="38" t="s">
        <v>1471</v>
      </c>
      <c r="C235" s="28"/>
    </row>
    <row r="236" spans="1:3" ht="15.75" customHeight="1" x14ac:dyDescent="0.25">
      <c r="A236" s="38" t="s">
        <v>26</v>
      </c>
      <c r="B236" s="38" t="s">
        <v>1472</v>
      </c>
      <c r="C236" s="28"/>
    </row>
    <row r="237" spans="1:3" ht="15.75" customHeight="1" x14ac:dyDescent="0.25">
      <c r="A237" s="38" t="s">
        <v>26</v>
      </c>
      <c r="B237" s="38" t="s">
        <v>1473</v>
      </c>
      <c r="C237" s="28"/>
    </row>
    <row r="238" spans="1:3" ht="15.75" customHeight="1" x14ac:dyDescent="0.25">
      <c r="A238" s="38" t="s">
        <v>26</v>
      </c>
      <c r="B238" s="38" t="s">
        <v>1474</v>
      </c>
      <c r="C238" s="28"/>
    </row>
    <row r="239" spans="1:3" ht="15.75" customHeight="1" x14ac:dyDescent="0.25">
      <c r="A239" s="38" t="s">
        <v>15</v>
      </c>
      <c r="B239" s="38" t="s">
        <v>1475</v>
      </c>
      <c r="C239" s="28"/>
    </row>
    <row r="240" spans="1:3" ht="15.75" customHeight="1" x14ac:dyDescent="0.25">
      <c r="A240" s="38" t="s">
        <v>15</v>
      </c>
      <c r="B240" s="38" t="s">
        <v>1476</v>
      </c>
      <c r="C240" s="28"/>
    </row>
    <row r="241" spans="1:3" ht="15.75" customHeight="1" x14ac:dyDescent="0.25">
      <c r="A241" s="38" t="s">
        <v>17</v>
      </c>
      <c r="B241" s="38" t="s">
        <v>1477</v>
      </c>
      <c r="C241" s="28"/>
    </row>
    <row r="242" spans="1:3" ht="15.75" customHeight="1" x14ac:dyDescent="0.25">
      <c r="A242" s="38" t="s">
        <v>10</v>
      </c>
      <c r="B242" s="38" t="s">
        <v>1478</v>
      </c>
      <c r="C242" s="28"/>
    </row>
    <row r="243" spans="1:3" ht="15.75" customHeight="1" x14ac:dyDescent="0.25">
      <c r="A243" s="38" t="s">
        <v>21</v>
      </c>
      <c r="B243" s="38" t="s">
        <v>1479</v>
      </c>
      <c r="C243" s="28"/>
    </row>
    <row r="244" spans="1:3" ht="15.75" customHeight="1" x14ac:dyDescent="0.25">
      <c r="A244" s="38" t="s">
        <v>17</v>
      </c>
      <c r="B244" s="38" t="s">
        <v>1480</v>
      </c>
      <c r="C244" s="28"/>
    </row>
    <row r="245" spans="1:3" ht="15.75" customHeight="1" x14ac:dyDescent="0.25">
      <c r="A245" s="38" t="s">
        <v>8</v>
      </c>
      <c r="B245" s="38" t="s">
        <v>9</v>
      </c>
      <c r="C245" s="28"/>
    </row>
    <row r="246" spans="1:3" ht="15.75" customHeight="1" x14ac:dyDescent="0.25">
      <c r="A246" s="38" t="s">
        <v>8</v>
      </c>
      <c r="B246" s="38" t="s">
        <v>14</v>
      </c>
      <c r="C246" s="28"/>
    </row>
    <row r="247" spans="1:3" ht="15.75" customHeight="1" x14ac:dyDescent="0.25">
      <c r="A247" s="38" t="s">
        <v>26</v>
      </c>
      <c r="B247" s="38" t="s">
        <v>1481</v>
      </c>
      <c r="C247" s="28"/>
    </row>
    <row r="248" spans="1:3" ht="15.75" customHeight="1" x14ac:dyDescent="0.25">
      <c r="A248" s="38" t="s">
        <v>12</v>
      </c>
      <c r="B248" s="38" t="s">
        <v>1482</v>
      </c>
      <c r="C248" s="28"/>
    </row>
    <row r="249" spans="1:3" ht="15.75" customHeight="1" x14ac:dyDescent="0.25">
      <c r="A249" s="38" t="s">
        <v>24</v>
      </c>
      <c r="B249" s="38" t="s">
        <v>1483</v>
      </c>
      <c r="C249" s="28"/>
    </row>
    <row r="250" spans="1:3" ht="15.75" customHeight="1" x14ac:dyDescent="0.25">
      <c r="A250" s="38" t="s">
        <v>5</v>
      </c>
      <c r="B250" s="38" t="s">
        <v>1484</v>
      </c>
      <c r="C250" s="28"/>
    </row>
    <row r="251" spans="1:3" ht="15.75" customHeight="1" x14ac:dyDescent="0.25">
      <c r="A251" s="38" t="s">
        <v>5</v>
      </c>
      <c r="B251" s="38" t="s">
        <v>1485</v>
      </c>
      <c r="C251" s="28"/>
    </row>
    <row r="252" spans="1:3" ht="15.75" customHeight="1" x14ac:dyDescent="0.25">
      <c r="A252" s="38" t="s">
        <v>5</v>
      </c>
      <c r="B252" s="38" t="s">
        <v>1486</v>
      </c>
      <c r="C252" s="28"/>
    </row>
    <row r="253" spans="1:3" ht="15.75" customHeight="1" x14ac:dyDescent="0.25">
      <c r="A253" s="38" t="s">
        <v>24</v>
      </c>
      <c r="B253" s="38" t="s">
        <v>1487</v>
      </c>
      <c r="C253" s="28"/>
    </row>
    <row r="254" spans="1:3" ht="15.75" customHeight="1" x14ac:dyDescent="0.25">
      <c r="A254" s="38" t="s">
        <v>15</v>
      </c>
      <c r="B254" s="38" t="s">
        <v>1488</v>
      </c>
      <c r="C254" s="28"/>
    </row>
    <row r="255" spans="1:3" ht="15.75" customHeight="1" x14ac:dyDescent="0.25">
      <c r="A255" s="38" t="s">
        <v>1257</v>
      </c>
      <c r="B255" s="38" t="s">
        <v>1489</v>
      </c>
      <c r="C255" s="28"/>
    </row>
    <row r="256" spans="1:3" ht="15.75" customHeight="1" x14ac:dyDescent="0.25">
      <c r="A256" s="38" t="s">
        <v>15</v>
      </c>
      <c r="B256" s="38" t="s">
        <v>1490</v>
      </c>
      <c r="C256" s="28"/>
    </row>
    <row r="257" spans="1:3" ht="15.75" customHeight="1" x14ac:dyDescent="0.25">
      <c r="A257" s="38" t="s">
        <v>15</v>
      </c>
      <c r="B257" s="38" t="s">
        <v>1491</v>
      </c>
      <c r="C257" s="28"/>
    </row>
    <row r="258" spans="1:3" ht="15.75" customHeight="1" x14ac:dyDescent="0.25">
      <c r="A258" s="38" t="s">
        <v>10</v>
      </c>
      <c r="B258" s="38" t="s">
        <v>1492</v>
      </c>
      <c r="C258" s="28"/>
    </row>
    <row r="259" spans="1:3" ht="15.75" customHeight="1" x14ac:dyDescent="0.25">
      <c r="A259" s="38" t="s">
        <v>10</v>
      </c>
      <c r="B259" s="38" t="s">
        <v>1493</v>
      </c>
      <c r="C259" s="28"/>
    </row>
    <row r="260" spans="1:3" ht="15.75" customHeight="1" x14ac:dyDescent="0.25">
      <c r="A260" s="38" t="s">
        <v>1268</v>
      </c>
      <c r="B260" s="38" t="s">
        <v>1494</v>
      </c>
      <c r="C260" s="28"/>
    </row>
    <row r="261" spans="1:3" ht="15.75" customHeight="1" x14ac:dyDescent="0.25">
      <c r="A261" s="38" t="s">
        <v>30</v>
      </c>
      <c r="B261" s="38" t="s">
        <v>1495</v>
      </c>
      <c r="C261" s="28"/>
    </row>
    <row r="262" spans="1:3" ht="15.75" customHeight="1" x14ac:dyDescent="0.25">
      <c r="A262" s="38" t="s">
        <v>30</v>
      </c>
      <c r="B262" s="38" t="s">
        <v>1496</v>
      </c>
      <c r="C262" s="28"/>
    </row>
    <row r="263" spans="1:3" ht="15.75" customHeight="1" x14ac:dyDescent="0.25">
      <c r="A263" s="38" t="s">
        <v>5</v>
      </c>
      <c r="B263" s="38" t="s">
        <v>1497</v>
      </c>
      <c r="C263" s="28"/>
    </row>
    <row r="264" spans="1:3" ht="15.75" customHeight="1" x14ac:dyDescent="0.25">
      <c r="A264" s="38" t="s">
        <v>12</v>
      </c>
      <c r="B264" s="38" t="s">
        <v>1498</v>
      </c>
      <c r="C264" s="28"/>
    </row>
    <row r="265" spans="1:3" ht="15.75" customHeight="1" x14ac:dyDescent="0.25">
      <c r="A265" s="38" t="s">
        <v>12</v>
      </c>
      <c r="B265" s="38" t="s">
        <v>1499</v>
      </c>
      <c r="C265" s="28"/>
    </row>
    <row r="266" spans="1:3" ht="15.75" customHeight="1" x14ac:dyDescent="0.25">
      <c r="A266" s="38" t="s">
        <v>10</v>
      </c>
      <c r="B266" s="38" t="s">
        <v>1500</v>
      </c>
      <c r="C266" s="28"/>
    </row>
    <row r="267" spans="1:3" ht="15.75" customHeight="1" x14ac:dyDescent="0.25">
      <c r="A267" s="38" t="s">
        <v>10</v>
      </c>
      <c r="B267" s="38" t="s">
        <v>1501</v>
      </c>
      <c r="C267" s="28"/>
    </row>
    <row r="268" spans="1:3" ht="15.75" customHeight="1" x14ac:dyDescent="0.25">
      <c r="A268" s="38" t="s">
        <v>10</v>
      </c>
      <c r="B268" s="38" t="s">
        <v>1502</v>
      </c>
      <c r="C268" s="28"/>
    </row>
    <row r="269" spans="1:3" ht="15.75" customHeight="1" x14ac:dyDescent="0.25">
      <c r="A269" s="38" t="s">
        <v>5</v>
      </c>
      <c r="B269" s="38" t="s">
        <v>1503</v>
      </c>
      <c r="C269" s="28"/>
    </row>
    <row r="270" spans="1:3" ht="15.75" customHeight="1" x14ac:dyDescent="0.25">
      <c r="A270" s="38" t="s">
        <v>17</v>
      </c>
      <c r="B270" s="38" t="s">
        <v>1504</v>
      </c>
      <c r="C270" s="28"/>
    </row>
    <row r="271" spans="1:3" ht="15.75" customHeight="1" x14ac:dyDescent="0.25">
      <c r="A271" s="38" t="s">
        <v>24</v>
      </c>
      <c r="B271" s="38" t="s">
        <v>1505</v>
      </c>
      <c r="C271" s="28"/>
    </row>
    <row r="272" spans="1:3" ht="15.75" customHeight="1" x14ac:dyDescent="0.25">
      <c r="A272" s="38" t="s">
        <v>17</v>
      </c>
      <c r="B272" s="38" t="s">
        <v>1506</v>
      </c>
      <c r="C272" s="28"/>
    </row>
    <row r="273" spans="1:3" ht="15.75" customHeight="1" x14ac:dyDescent="0.25">
      <c r="A273" s="38" t="s">
        <v>24</v>
      </c>
      <c r="B273" s="38" t="s">
        <v>1507</v>
      </c>
      <c r="C273" s="28"/>
    </row>
    <row r="274" spans="1:3" ht="15.75" customHeight="1" x14ac:dyDescent="0.25">
      <c r="A274" s="38" t="s">
        <v>10</v>
      </c>
      <c r="B274" s="38" t="s">
        <v>1508</v>
      </c>
      <c r="C274" s="28"/>
    </row>
    <row r="275" spans="1:3" ht="15.75" customHeight="1" x14ac:dyDescent="0.25">
      <c r="A275" s="38" t="s">
        <v>10</v>
      </c>
      <c r="B275" s="38" t="s">
        <v>1509</v>
      </c>
      <c r="C275" s="28"/>
    </row>
    <row r="276" spans="1:3" ht="15.75" customHeight="1" x14ac:dyDescent="0.25">
      <c r="A276" s="38" t="s">
        <v>3</v>
      </c>
      <c r="B276" s="38" t="s">
        <v>1510</v>
      </c>
      <c r="C276" s="28"/>
    </row>
    <row r="277" spans="1:3" ht="15.75" customHeight="1" x14ac:dyDescent="0.25">
      <c r="A277" s="38" t="s">
        <v>8</v>
      </c>
      <c r="B277" s="38" t="s">
        <v>1511</v>
      </c>
      <c r="C277" s="28"/>
    </row>
    <row r="278" spans="1:3" ht="15.75" customHeight="1" x14ac:dyDescent="0.25">
      <c r="A278" s="38" t="s">
        <v>5</v>
      </c>
      <c r="B278" s="38" t="s">
        <v>1512</v>
      </c>
      <c r="C278" s="28"/>
    </row>
    <row r="279" spans="1:3" ht="15.75" customHeight="1" x14ac:dyDescent="0.25">
      <c r="A279" s="38" t="s">
        <v>24</v>
      </c>
      <c r="B279" s="38" t="s">
        <v>1513</v>
      </c>
      <c r="C279" s="28"/>
    </row>
    <row r="280" spans="1:3" ht="15.75" customHeight="1" x14ac:dyDescent="0.25">
      <c r="A280" s="38" t="s">
        <v>12</v>
      </c>
      <c r="B280" s="38" t="s">
        <v>13</v>
      </c>
      <c r="C280" s="28"/>
    </row>
    <row r="281" spans="1:3" ht="15.75" customHeight="1" x14ac:dyDescent="0.25">
      <c r="A281" s="38" t="s">
        <v>12</v>
      </c>
      <c r="B281" s="38" t="s">
        <v>1514</v>
      </c>
      <c r="C281" s="28"/>
    </row>
    <row r="282" spans="1:3" ht="15.75" customHeight="1" x14ac:dyDescent="0.25">
      <c r="A282" s="38" t="s">
        <v>10</v>
      </c>
      <c r="B282" s="38" t="s">
        <v>1515</v>
      </c>
      <c r="C282" s="28"/>
    </row>
    <row r="283" spans="1:3" ht="15.75" customHeight="1" x14ac:dyDescent="0.25">
      <c r="A283" s="38" t="s">
        <v>1257</v>
      </c>
      <c r="B283" s="38" t="s">
        <v>1516</v>
      </c>
      <c r="C283" s="28"/>
    </row>
    <row r="284" spans="1:3" ht="15.75" customHeight="1" x14ac:dyDescent="0.25">
      <c r="A284" s="38" t="s">
        <v>15</v>
      </c>
      <c r="B284" s="38" t="s">
        <v>1517</v>
      </c>
      <c r="C284" s="28"/>
    </row>
    <row r="285" spans="1:3" ht="15.75" customHeight="1" x14ac:dyDescent="0.25">
      <c r="A285" s="38" t="s">
        <v>17</v>
      </c>
      <c r="B285" s="38" t="s">
        <v>1518</v>
      </c>
      <c r="C285" s="28"/>
    </row>
    <row r="286" spans="1:3" ht="15.75" customHeight="1" x14ac:dyDescent="0.25">
      <c r="A286" s="38" t="s">
        <v>26</v>
      </c>
      <c r="B286" s="38" t="s">
        <v>1519</v>
      </c>
      <c r="C286" s="28"/>
    </row>
    <row r="287" spans="1:3" ht="15.75" customHeight="1" x14ac:dyDescent="0.25">
      <c r="A287" s="38" t="s">
        <v>26</v>
      </c>
      <c r="B287" s="38" t="s">
        <v>1520</v>
      </c>
      <c r="C287" s="28"/>
    </row>
    <row r="288" spans="1:3" ht="15.75" customHeight="1" x14ac:dyDescent="0.25">
      <c r="A288" s="38" t="s">
        <v>26</v>
      </c>
      <c r="B288" s="38" t="s">
        <v>1521</v>
      </c>
      <c r="C288" s="28"/>
    </row>
    <row r="289" spans="1:3" ht="15.75" customHeight="1" x14ac:dyDescent="0.25">
      <c r="A289" s="38" t="s">
        <v>3</v>
      </c>
      <c r="B289" s="38" t="s">
        <v>1522</v>
      </c>
      <c r="C289" s="28"/>
    </row>
    <row r="290" spans="1:3" ht="15.75" customHeight="1" x14ac:dyDescent="0.25">
      <c r="A290" s="38" t="s">
        <v>3</v>
      </c>
      <c r="B290" s="38" t="s">
        <v>1523</v>
      </c>
      <c r="C290" s="28"/>
    </row>
    <row r="291" spans="1:3" ht="15.75" customHeight="1" x14ac:dyDescent="0.25">
      <c r="A291" s="38" t="s">
        <v>3</v>
      </c>
      <c r="B291" s="38" t="s">
        <v>1524</v>
      </c>
      <c r="C291" s="28"/>
    </row>
    <row r="292" spans="1:3" ht="15.75" customHeight="1" x14ac:dyDescent="0.25">
      <c r="A292" s="38" t="s">
        <v>3</v>
      </c>
      <c r="B292" s="38" t="s">
        <v>1525</v>
      </c>
      <c r="C292" s="28"/>
    </row>
    <row r="293" spans="1:3" ht="15.75" customHeight="1" x14ac:dyDescent="0.25">
      <c r="A293" s="38" t="s">
        <v>30</v>
      </c>
      <c r="B293" s="38" t="s">
        <v>1526</v>
      </c>
      <c r="C293" s="28"/>
    </row>
    <row r="294" spans="1:3" ht="15.75" customHeight="1" x14ac:dyDescent="0.25">
      <c r="A294" s="38" t="s">
        <v>3</v>
      </c>
      <c r="B294" s="38" t="s">
        <v>1527</v>
      </c>
      <c r="C294" s="28"/>
    </row>
    <row r="295" spans="1:3" ht="15.75" customHeight="1" x14ac:dyDescent="0.25">
      <c r="A295" s="38" t="s">
        <v>24</v>
      </c>
      <c r="B295" s="38" t="s">
        <v>1528</v>
      </c>
      <c r="C295" s="28"/>
    </row>
    <row r="296" spans="1:3" ht="15.75" customHeight="1" x14ac:dyDescent="0.25">
      <c r="A296" s="38" t="s">
        <v>30</v>
      </c>
      <c r="B296" s="38" t="s">
        <v>1529</v>
      </c>
      <c r="C296" s="28"/>
    </row>
    <row r="297" spans="1:3" ht="15.75" customHeight="1" x14ac:dyDescent="0.25">
      <c r="A297" s="38" t="s">
        <v>5</v>
      </c>
      <c r="B297" s="38" t="s">
        <v>1530</v>
      </c>
      <c r="C297" s="28"/>
    </row>
    <row r="298" spans="1:3" ht="15.75" customHeight="1" x14ac:dyDescent="0.25">
      <c r="A298" s="38" t="s">
        <v>5</v>
      </c>
      <c r="B298" s="38" t="s">
        <v>1531</v>
      </c>
      <c r="C298" s="28"/>
    </row>
    <row r="299" spans="1:3" ht="15.75" customHeight="1" x14ac:dyDescent="0.25">
      <c r="A299" s="38" t="s">
        <v>5</v>
      </c>
      <c r="B299" s="38" t="s">
        <v>1532</v>
      </c>
      <c r="C299" s="28"/>
    </row>
    <row r="300" spans="1:3" ht="15.75" customHeight="1" x14ac:dyDescent="0.25">
      <c r="A300" s="38" t="s">
        <v>3</v>
      </c>
      <c r="B300" s="38" t="s">
        <v>1533</v>
      </c>
      <c r="C300" s="28"/>
    </row>
    <row r="301" spans="1:3" ht="15.75" customHeight="1" x14ac:dyDescent="0.25">
      <c r="A301" s="38" t="s">
        <v>21</v>
      </c>
      <c r="B301" s="38" t="s">
        <v>1534</v>
      </c>
      <c r="C301" s="28"/>
    </row>
    <row r="302" spans="1:3" ht="15.75" customHeight="1" x14ac:dyDescent="0.25">
      <c r="A302" s="38" t="s">
        <v>30</v>
      </c>
      <c r="B302" s="38" t="s">
        <v>1535</v>
      </c>
      <c r="C302" s="28"/>
    </row>
    <row r="303" spans="1:3" ht="15.75" customHeight="1" x14ac:dyDescent="0.25">
      <c r="A303" s="38" t="s">
        <v>3</v>
      </c>
      <c r="B303" s="38" t="s">
        <v>1536</v>
      </c>
      <c r="C303" s="28"/>
    </row>
    <row r="304" spans="1:3" ht="15.75" customHeight="1" x14ac:dyDescent="0.25">
      <c r="A304" s="38" t="s">
        <v>3</v>
      </c>
      <c r="B304" s="38" t="s">
        <v>1537</v>
      </c>
      <c r="C304" s="28"/>
    </row>
    <row r="305" spans="1:3" ht="15.75" customHeight="1" x14ac:dyDescent="0.25">
      <c r="A305" s="38" t="s">
        <v>1257</v>
      </c>
      <c r="B305" s="38" t="s">
        <v>1538</v>
      </c>
      <c r="C305" s="28"/>
    </row>
    <row r="306" spans="1:3" ht="15.75" customHeight="1" x14ac:dyDescent="0.25">
      <c r="A306" s="38" t="s">
        <v>10</v>
      </c>
      <c r="B306" s="38" t="s">
        <v>11</v>
      </c>
      <c r="C306" s="28"/>
    </row>
    <row r="307" spans="1:3" ht="15.75" customHeight="1" x14ac:dyDescent="0.25">
      <c r="A307" s="38" t="s">
        <v>12</v>
      </c>
      <c r="B307" s="38" t="s">
        <v>1539</v>
      </c>
      <c r="C307" s="28"/>
    </row>
    <row r="308" spans="1:3" ht="15.75" customHeight="1" x14ac:dyDescent="0.25">
      <c r="A308" s="38" t="s">
        <v>26</v>
      </c>
      <c r="B308" s="38" t="s">
        <v>1540</v>
      </c>
      <c r="C308" s="28"/>
    </row>
    <row r="309" spans="1:3" ht="15.75" customHeight="1" x14ac:dyDescent="0.25">
      <c r="A309" s="38" t="s">
        <v>1257</v>
      </c>
      <c r="B309" s="38" t="s">
        <v>1541</v>
      </c>
      <c r="C309" s="28"/>
    </row>
    <row r="310" spans="1:3" ht="15.75" customHeight="1" x14ac:dyDescent="0.25">
      <c r="A310" s="38" t="s">
        <v>15</v>
      </c>
      <c r="B310" s="38" t="s">
        <v>1542</v>
      </c>
      <c r="C310" s="28"/>
    </row>
    <row r="311" spans="1:3" ht="15.75" customHeight="1" x14ac:dyDescent="0.25">
      <c r="A311" s="38" t="s">
        <v>30</v>
      </c>
      <c r="B311" s="38" t="s">
        <v>1543</v>
      </c>
      <c r="C311" s="28"/>
    </row>
    <row r="312" spans="1:3" ht="15.75" customHeight="1" x14ac:dyDescent="0.25">
      <c r="A312" s="38" t="s">
        <v>30</v>
      </c>
      <c r="B312" s="38" t="s">
        <v>1544</v>
      </c>
      <c r="C312" s="28"/>
    </row>
    <row r="313" spans="1:3" ht="15.75" customHeight="1" x14ac:dyDescent="0.25">
      <c r="A313" s="38" t="s">
        <v>1257</v>
      </c>
      <c r="B313" s="38" t="s">
        <v>1545</v>
      </c>
      <c r="C313" s="28"/>
    </row>
    <row r="314" spans="1:3" ht="15.75" customHeight="1" x14ac:dyDescent="0.25">
      <c r="A314" s="38" t="s">
        <v>30</v>
      </c>
      <c r="B314" s="38" t="s">
        <v>1546</v>
      </c>
      <c r="C314" s="28"/>
    </row>
    <row r="315" spans="1:3" ht="15.75" customHeight="1" x14ac:dyDescent="0.25">
      <c r="A315" s="38" t="s">
        <v>17</v>
      </c>
      <c r="B315" s="38" t="s">
        <v>18</v>
      </c>
      <c r="C315" s="28"/>
    </row>
    <row r="316" spans="1:3" ht="15.75" customHeight="1" x14ac:dyDescent="0.25">
      <c r="A316" s="38" t="s">
        <v>5</v>
      </c>
      <c r="B316" s="38" t="s">
        <v>1547</v>
      </c>
      <c r="C316" s="28"/>
    </row>
    <row r="317" spans="1:3" ht="15.75" customHeight="1" x14ac:dyDescent="0.25">
      <c r="A317" s="38" t="s">
        <v>15</v>
      </c>
      <c r="B317" s="38" t="s">
        <v>1548</v>
      </c>
      <c r="C317" s="28"/>
    </row>
    <row r="318" spans="1:3" ht="15.75" customHeight="1" x14ac:dyDescent="0.25">
      <c r="A318" s="38" t="s">
        <v>3</v>
      </c>
      <c r="B318" s="38" t="s">
        <v>1549</v>
      </c>
      <c r="C318" s="28"/>
    </row>
    <row r="319" spans="1:3" ht="15.75" customHeight="1" x14ac:dyDescent="0.25">
      <c r="A319" s="38" t="s">
        <v>24</v>
      </c>
      <c r="B319" s="38" t="s">
        <v>1550</v>
      </c>
      <c r="C319" s="28"/>
    </row>
    <row r="320" spans="1:3" ht="15.75" customHeight="1" x14ac:dyDescent="0.25">
      <c r="A320" s="38" t="s">
        <v>10</v>
      </c>
      <c r="B320" s="38" t="s">
        <v>1551</v>
      </c>
      <c r="C320" s="28"/>
    </row>
    <row r="321" spans="1:3" ht="15.75" customHeight="1" x14ac:dyDescent="0.25">
      <c r="A321" s="38" t="s">
        <v>5</v>
      </c>
      <c r="B321" s="38" t="s">
        <v>1552</v>
      </c>
      <c r="C321" s="28"/>
    </row>
    <row r="322" spans="1:3" ht="15.75" customHeight="1" x14ac:dyDescent="0.25">
      <c r="A322" s="38" t="s">
        <v>17</v>
      </c>
      <c r="B322" s="38" t="s">
        <v>1553</v>
      </c>
      <c r="C322" s="28"/>
    </row>
    <row r="323" spans="1:3" ht="15.75" customHeight="1" x14ac:dyDescent="0.25">
      <c r="A323" s="38" t="s">
        <v>30</v>
      </c>
      <c r="B323" s="38" t="s">
        <v>1554</v>
      </c>
      <c r="C323" s="28"/>
    </row>
    <row r="324" spans="1:3" ht="15.75" customHeight="1" x14ac:dyDescent="0.25">
      <c r="A324" s="38" t="s">
        <v>17</v>
      </c>
      <c r="B324" s="38" t="s">
        <v>1555</v>
      </c>
      <c r="C324" s="28"/>
    </row>
    <row r="325" spans="1:3" ht="15.75" customHeight="1" x14ac:dyDescent="0.25">
      <c r="A325" s="38" t="s">
        <v>17</v>
      </c>
      <c r="B325" s="38" t="s">
        <v>1556</v>
      </c>
      <c r="C325" s="28"/>
    </row>
    <row r="326" spans="1:3" ht="15.75" customHeight="1" x14ac:dyDescent="0.25">
      <c r="A326" s="38" t="s">
        <v>17</v>
      </c>
      <c r="B326" s="38" t="s">
        <v>1557</v>
      </c>
      <c r="C326" s="28"/>
    </row>
    <row r="327" spans="1:3" ht="15.75" customHeight="1" x14ac:dyDescent="0.25">
      <c r="A327" s="38" t="s">
        <v>30</v>
      </c>
      <c r="B327" s="38" t="s">
        <v>1558</v>
      </c>
      <c r="C327" s="28"/>
    </row>
    <row r="328" spans="1:3" ht="15.75" customHeight="1" x14ac:dyDescent="0.25">
      <c r="A328" s="38" t="s">
        <v>3</v>
      </c>
      <c r="B328" s="38" t="s">
        <v>1559</v>
      </c>
      <c r="C328" s="28"/>
    </row>
    <row r="329" spans="1:3" ht="15.75" customHeight="1" x14ac:dyDescent="0.25">
      <c r="A329" s="38" t="s">
        <v>3</v>
      </c>
      <c r="B329" s="38" t="s">
        <v>1560</v>
      </c>
      <c r="C329" s="28"/>
    </row>
    <row r="330" spans="1:3" ht="15.75" customHeight="1" x14ac:dyDescent="0.25">
      <c r="A330" s="38" t="s">
        <v>15</v>
      </c>
      <c r="B330" s="38" t="s">
        <v>1561</v>
      </c>
      <c r="C330" s="28"/>
    </row>
    <row r="331" spans="1:3" ht="15.75" customHeight="1" x14ac:dyDescent="0.25">
      <c r="A331" s="38" t="s">
        <v>17</v>
      </c>
      <c r="B331" s="38" t="s">
        <v>1562</v>
      </c>
      <c r="C331" s="28"/>
    </row>
    <row r="332" spans="1:3" ht="15.75" customHeight="1" x14ac:dyDescent="0.25">
      <c r="A332" s="38" t="s">
        <v>17</v>
      </c>
      <c r="B332" s="38" t="s">
        <v>1563</v>
      </c>
      <c r="C332" s="28"/>
    </row>
    <row r="333" spans="1:3" ht="15.75" customHeight="1" x14ac:dyDescent="0.25">
      <c r="A333" s="38" t="s">
        <v>26</v>
      </c>
      <c r="B333" s="38" t="s">
        <v>1564</v>
      </c>
      <c r="C333" s="28"/>
    </row>
    <row r="334" spans="1:3" ht="15.75" customHeight="1" x14ac:dyDescent="0.25">
      <c r="A334" s="38" t="s">
        <v>30</v>
      </c>
      <c r="B334" s="38" t="s">
        <v>1565</v>
      </c>
      <c r="C334" s="28"/>
    </row>
    <row r="335" spans="1:3" ht="15.75" customHeight="1" x14ac:dyDescent="0.25">
      <c r="A335" s="38" t="s">
        <v>3</v>
      </c>
      <c r="B335" s="38" t="s">
        <v>1566</v>
      </c>
      <c r="C335" s="28"/>
    </row>
    <row r="336" spans="1:3" ht="15.75" customHeight="1" x14ac:dyDescent="0.25">
      <c r="A336" s="38" t="s">
        <v>26</v>
      </c>
      <c r="B336" s="38" t="s">
        <v>1567</v>
      </c>
      <c r="C336" s="28"/>
    </row>
    <row r="337" spans="1:3" ht="15.75" customHeight="1" x14ac:dyDescent="0.25">
      <c r="A337" s="38" t="s">
        <v>24</v>
      </c>
      <c r="B337" s="38" t="s">
        <v>1568</v>
      </c>
      <c r="C337" s="28"/>
    </row>
    <row r="338" spans="1:3" ht="15.75" customHeight="1" x14ac:dyDescent="0.25">
      <c r="A338" s="38" t="s">
        <v>5</v>
      </c>
      <c r="B338" s="38" t="s">
        <v>1569</v>
      </c>
      <c r="C338" s="28"/>
    </row>
    <row r="339" spans="1:3" ht="15.75" customHeight="1" x14ac:dyDescent="0.25">
      <c r="A339" s="38" t="s">
        <v>8</v>
      </c>
      <c r="B339" s="38" t="s">
        <v>1570</v>
      </c>
      <c r="C339" s="28"/>
    </row>
    <row r="340" spans="1:3" ht="15.75" customHeight="1" x14ac:dyDescent="0.25">
      <c r="A340" s="38" t="s">
        <v>1273</v>
      </c>
      <c r="B340" s="38" t="s">
        <v>1571</v>
      </c>
      <c r="C340" s="28"/>
    </row>
    <row r="341" spans="1:3" ht="15.75" customHeight="1" x14ac:dyDescent="0.25">
      <c r="A341" s="38" t="s">
        <v>26</v>
      </c>
      <c r="B341" s="38" t="s">
        <v>1572</v>
      </c>
      <c r="C341" s="28"/>
    </row>
    <row r="342" spans="1:3" ht="15.75" customHeight="1" x14ac:dyDescent="0.25">
      <c r="A342" s="38" t="s">
        <v>10</v>
      </c>
      <c r="B342" s="38" t="s">
        <v>1573</v>
      </c>
      <c r="C342" s="28"/>
    </row>
    <row r="343" spans="1:3" ht="15.75" customHeight="1" x14ac:dyDescent="0.25">
      <c r="A343" s="38" t="s">
        <v>10</v>
      </c>
      <c r="B343" s="38" t="s">
        <v>1574</v>
      </c>
      <c r="C343" s="28"/>
    </row>
    <row r="344" spans="1:3" ht="15.75" customHeight="1" x14ac:dyDescent="0.25">
      <c r="A344" s="38" t="s">
        <v>1273</v>
      </c>
      <c r="B344" s="38" t="s">
        <v>1575</v>
      </c>
      <c r="C344" s="28"/>
    </row>
    <row r="345" spans="1:3" ht="15.75" customHeight="1" x14ac:dyDescent="0.25">
      <c r="A345" s="38" t="s">
        <v>1273</v>
      </c>
      <c r="B345" s="38" t="s">
        <v>1576</v>
      </c>
      <c r="C345" s="28"/>
    </row>
    <row r="346" spans="1:3" ht="15.75" customHeight="1" x14ac:dyDescent="0.25">
      <c r="A346" s="38" t="s">
        <v>30</v>
      </c>
      <c r="B346" s="38" t="s">
        <v>1577</v>
      </c>
      <c r="C346" s="28"/>
    </row>
    <row r="347" spans="1:3" ht="15.75" customHeight="1" x14ac:dyDescent="0.25">
      <c r="A347" s="38" t="s">
        <v>12</v>
      </c>
      <c r="B347" s="38" t="s">
        <v>1578</v>
      </c>
      <c r="C347" s="28"/>
    </row>
    <row r="348" spans="1:3" ht="15.75" customHeight="1" x14ac:dyDescent="0.25">
      <c r="A348" s="38" t="s">
        <v>10</v>
      </c>
      <c r="B348" s="38" t="s">
        <v>1579</v>
      </c>
      <c r="C348" s="28"/>
    </row>
    <row r="349" spans="1:3" ht="15.75" customHeight="1" x14ac:dyDescent="0.25">
      <c r="A349" s="38" t="s">
        <v>26</v>
      </c>
      <c r="B349" s="38" t="s">
        <v>1580</v>
      </c>
      <c r="C349" s="28"/>
    </row>
    <row r="350" spans="1:3" ht="15.75" customHeight="1" x14ac:dyDescent="0.25">
      <c r="A350" s="38" t="s">
        <v>15</v>
      </c>
      <c r="B350" s="38" t="s">
        <v>16</v>
      </c>
      <c r="C350" s="28"/>
    </row>
    <row r="351" spans="1:3" ht="15.75" customHeight="1" x14ac:dyDescent="0.25">
      <c r="A351" s="38" t="s">
        <v>17</v>
      </c>
      <c r="B351" s="38" t="s">
        <v>1581</v>
      </c>
      <c r="C351" s="28"/>
    </row>
    <row r="352" spans="1:3" ht="15.75" customHeight="1" x14ac:dyDescent="0.25">
      <c r="A352" s="38" t="s">
        <v>10</v>
      </c>
      <c r="B352" s="38" t="s">
        <v>1582</v>
      </c>
      <c r="C352" s="28"/>
    </row>
    <row r="353" spans="1:3" ht="15.75" customHeight="1" x14ac:dyDescent="0.25">
      <c r="A353" s="38" t="s">
        <v>17</v>
      </c>
      <c r="B353" s="38" t="s">
        <v>1583</v>
      </c>
      <c r="C353" s="28"/>
    </row>
    <row r="354" spans="1:3" ht="15.75" customHeight="1" x14ac:dyDescent="0.25">
      <c r="A354" s="38" t="s">
        <v>5</v>
      </c>
      <c r="B354" s="38" t="s">
        <v>7</v>
      </c>
      <c r="C354" s="28"/>
    </row>
    <row r="355" spans="1:3" ht="15.75" customHeight="1" x14ac:dyDescent="0.25">
      <c r="A355" s="38" t="s">
        <v>3</v>
      </c>
      <c r="B355" s="38" t="s">
        <v>1584</v>
      </c>
      <c r="C355" s="28"/>
    </row>
    <row r="356" spans="1:3" ht="15.75" customHeight="1" x14ac:dyDescent="0.25">
      <c r="A356" s="38" t="s">
        <v>26</v>
      </c>
      <c r="B356" s="38" t="s">
        <v>1585</v>
      </c>
      <c r="C356" s="28"/>
    </row>
    <row r="357" spans="1:3" ht="15.75" customHeight="1" x14ac:dyDescent="0.25">
      <c r="A357" s="38" t="s">
        <v>26</v>
      </c>
      <c r="B357" s="38" t="s">
        <v>1586</v>
      </c>
      <c r="C357" s="28"/>
    </row>
    <row r="358" spans="1:3" ht="15.75" customHeight="1" x14ac:dyDescent="0.25">
      <c r="A358" s="38" t="s">
        <v>21</v>
      </c>
      <c r="B358" s="38" t="s">
        <v>1587</v>
      </c>
      <c r="C358" s="28"/>
    </row>
    <row r="359" spans="1:3" ht="15.75" customHeight="1" x14ac:dyDescent="0.25">
      <c r="A359" s="38" t="s">
        <v>21</v>
      </c>
      <c r="B359" s="38" t="s">
        <v>22</v>
      </c>
      <c r="C359" s="28"/>
    </row>
    <row r="360" spans="1:3" ht="15.75" customHeight="1" x14ac:dyDescent="0.25">
      <c r="A360" s="38" t="s">
        <v>17</v>
      </c>
      <c r="B360" s="38" t="s">
        <v>1588</v>
      </c>
      <c r="C360" s="28"/>
    </row>
    <row r="361" spans="1:3" ht="15.75" customHeight="1" x14ac:dyDescent="0.25">
      <c r="A361" s="38" t="s">
        <v>24</v>
      </c>
      <c r="B361" s="38" t="s">
        <v>25</v>
      </c>
      <c r="C361" s="28"/>
    </row>
    <row r="362" spans="1:3" ht="15.75" customHeight="1" x14ac:dyDescent="0.25">
      <c r="A362" s="38"/>
      <c r="B362" s="38"/>
      <c r="C362" s="28"/>
    </row>
    <row r="363" spans="1:3" ht="15.75" customHeight="1" x14ac:dyDescent="0.25">
      <c r="A363" s="38"/>
      <c r="B363" s="38"/>
      <c r="C363" s="28"/>
    </row>
    <row r="364" spans="1:3" ht="15.75" customHeight="1" x14ac:dyDescent="0.25">
      <c r="A364" s="38"/>
      <c r="B364" s="38"/>
      <c r="C364" s="28"/>
    </row>
    <row r="365" spans="1:3" ht="15.75" customHeight="1" x14ac:dyDescent="0.25">
      <c r="A365" s="38"/>
      <c r="B365" s="38"/>
      <c r="C365" s="28"/>
    </row>
    <row r="366" spans="1:3" ht="15.75" customHeight="1" x14ac:dyDescent="0.25">
      <c r="A366" s="38"/>
      <c r="B366" s="38"/>
      <c r="C366" s="28"/>
    </row>
    <row r="367" spans="1:3" ht="15.75" customHeight="1" x14ac:dyDescent="0.25">
      <c r="A367" s="38"/>
      <c r="B367" s="38"/>
      <c r="C367" s="28"/>
    </row>
    <row r="368" spans="1:3" ht="15.75" customHeight="1" x14ac:dyDescent="0.25">
      <c r="A368" s="38"/>
      <c r="B368" s="38"/>
      <c r="C368" s="28"/>
    </row>
    <row r="369" spans="1:3" ht="15.75" customHeight="1" x14ac:dyDescent="0.25">
      <c r="A369" s="38"/>
      <c r="B369" s="38"/>
      <c r="C369" s="28"/>
    </row>
    <row r="370" spans="1:3" ht="15.75" customHeight="1" x14ac:dyDescent="0.25">
      <c r="A370" s="38"/>
      <c r="B370" s="38"/>
      <c r="C370" s="28"/>
    </row>
    <row r="371" spans="1:3" ht="15.75" customHeight="1" x14ac:dyDescent="0.25">
      <c r="A371" s="38"/>
      <c r="B371" s="38"/>
      <c r="C371" s="28"/>
    </row>
    <row r="372" spans="1:3" ht="15.75" customHeight="1" x14ac:dyDescent="0.25">
      <c r="A372" s="38"/>
      <c r="B372" s="38"/>
      <c r="C372" s="28"/>
    </row>
    <row r="373" spans="1:3" ht="15.75" customHeight="1" x14ac:dyDescent="0.25">
      <c r="A373" s="38"/>
      <c r="B373" s="38"/>
      <c r="C373" s="28"/>
    </row>
    <row r="374" spans="1:3" ht="15.75" customHeight="1" x14ac:dyDescent="0.25">
      <c r="A374" s="38"/>
      <c r="B374" s="38"/>
      <c r="C374" s="28"/>
    </row>
    <row r="375" spans="1:3" ht="15.75" customHeight="1" x14ac:dyDescent="0.25">
      <c r="A375" s="38"/>
      <c r="B375" s="38"/>
      <c r="C375" s="28"/>
    </row>
    <row r="376" spans="1:3" ht="15.75" customHeight="1" x14ac:dyDescent="0.25">
      <c r="A376" s="38"/>
      <c r="B376" s="38"/>
      <c r="C376" s="28"/>
    </row>
    <row r="377" spans="1:3" ht="15.75" customHeight="1" x14ac:dyDescent="0.25">
      <c r="A377" s="38"/>
      <c r="B377" s="38"/>
      <c r="C377" s="28"/>
    </row>
    <row r="378" spans="1:3" ht="15.75" customHeight="1" x14ac:dyDescent="0.25">
      <c r="A378" s="38"/>
      <c r="B378" s="38"/>
      <c r="C378" s="28"/>
    </row>
    <row r="379" spans="1:3" ht="15.75" customHeight="1" x14ac:dyDescent="0.25">
      <c r="A379" s="38"/>
      <c r="B379" s="38"/>
      <c r="C379" s="28"/>
    </row>
    <row r="380" spans="1:3" ht="15.75" customHeight="1" x14ac:dyDescent="0.25">
      <c r="A380" s="38"/>
      <c r="B380" s="38"/>
      <c r="C380" s="28"/>
    </row>
    <row r="381" spans="1:3" ht="15.75" customHeight="1" x14ac:dyDescent="0.25">
      <c r="A381" s="38"/>
      <c r="B381" s="38"/>
      <c r="C381" s="28"/>
    </row>
    <row r="382" spans="1:3" ht="15.75" customHeight="1" x14ac:dyDescent="0.25">
      <c r="A382" s="38"/>
      <c r="B382" s="38"/>
      <c r="C382" s="28"/>
    </row>
    <row r="383" spans="1:3" ht="15.75" customHeight="1" x14ac:dyDescent="0.25">
      <c r="A383" s="38"/>
      <c r="B383" s="38"/>
      <c r="C383" s="28"/>
    </row>
    <row r="384" spans="1:3" ht="15.75" customHeight="1" x14ac:dyDescent="0.25">
      <c r="A384" s="38"/>
      <c r="B384" s="38"/>
      <c r="C384" s="28"/>
    </row>
    <row r="385" spans="1:3" ht="15.75" customHeight="1" x14ac:dyDescent="0.25">
      <c r="A385" s="38"/>
      <c r="B385" s="38"/>
      <c r="C385" s="28"/>
    </row>
    <row r="386" spans="1:3" ht="15.75" customHeight="1" x14ac:dyDescent="0.25">
      <c r="A386" s="38"/>
      <c r="B386" s="38"/>
      <c r="C386" s="28"/>
    </row>
    <row r="387" spans="1:3" ht="15.75" customHeight="1" x14ac:dyDescent="0.25">
      <c r="A387" s="38"/>
      <c r="B387" s="38"/>
      <c r="C387" s="28"/>
    </row>
    <row r="388" spans="1:3" ht="15.75" customHeight="1" x14ac:dyDescent="0.25">
      <c r="A388" s="38"/>
      <c r="B388" s="38"/>
      <c r="C388" s="28"/>
    </row>
    <row r="389" spans="1:3" ht="15.75" customHeight="1" x14ac:dyDescent="0.25">
      <c r="A389" s="38"/>
      <c r="B389" s="38"/>
      <c r="C389" s="28"/>
    </row>
    <row r="390" spans="1:3" ht="15.75" customHeight="1" x14ac:dyDescent="0.25">
      <c r="A390" s="38"/>
      <c r="B390" s="38"/>
      <c r="C390" s="28"/>
    </row>
    <row r="391" spans="1:3" ht="15.75" customHeight="1" x14ac:dyDescent="0.25">
      <c r="A391" s="38"/>
      <c r="B391" s="38"/>
      <c r="C391" s="28"/>
    </row>
    <row r="392" spans="1:3" ht="15.75" customHeight="1" x14ac:dyDescent="0.25">
      <c r="A392" s="38"/>
      <c r="B392" s="38"/>
      <c r="C392" s="28"/>
    </row>
    <row r="393" spans="1:3" ht="15.75" customHeight="1" x14ac:dyDescent="0.25">
      <c r="A393" s="38"/>
      <c r="B393" s="38"/>
      <c r="C393" s="28"/>
    </row>
    <row r="394" spans="1:3" ht="15.75" customHeight="1" x14ac:dyDescent="0.25">
      <c r="A394" s="38"/>
      <c r="B394" s="38"/>
      <c r="C394" s="28"/>
    </row>
    <row r="395" spans="1:3" ht="15.75" customHeight="1" x14ac:dyDescent="0.25">
      <c r="A395" s="38"/>
      <c r="B395" s="38"/>
      <c r="C395" s="28"/>
    </row>
    <row r="396" spans="1:3" ht="15.75" customHeight="1" x14ac:dyDescent="0.25">
      <c r="A396" s="38"/>
      <c r="B396" s="38"/>
      <c r="C396" s="28"/>
    </row>
    <row r="397" spans="1:3" ht="15.75" customHeight="1" x14ac:dyDescent="0.25">
      <c r="A397" s="38"/>
      <c r="B397" s="38"/>
      <c r="C397" s="28"/>
    </row>
    <row r="398" spans="1:3" ht="15.75" customHeight="1" x14ac:dyDescent="0.25">
      <c r="A398" s="38"/>
      <c r="B398" s="38"/>
      <c r="C398" s="28"/>
    </row>
    <row r="399" spans="1:3" ht="15.75" customHeight="1" x14ac:dyDescent="0.25">
      <c r="A399" s="38"/>
      <c r="B399" s="38"/>
      <c r="C399" s="28"/>
    </row>
    <row r="400" spans="1:3" ht="15.75" customHeight="1" x14ac:dyDescent="0.25">
      <c r="A400" s="38"/>
      <c r="B400" s="38"/>
      <c r="C400" s="28"/>
    </row>
    <row r="401" spans="1:3" ht="15.75" customHeight="1" x14ac:dyDescent="0.25">
      <c r="A401" s="38"/>
      <c r="B401" s="38"/>
      <c r="C401" s="28"/>
    </row>
    <row r="402" spans="1:3" ht="15.75" customHeight="1" x14ac:dyDescent="0.25">
      <c r="A402" s="38"/>
      <c r="B402" s="38"/>
      <c r="C402" s="28"/>
    </row>
    <row r="403" spans="1:3" ht="15.75" customHeight="1" x14ac:dyDescent="0.25">
      <c r="A403" s="38"/>
      <c r="B403" s="38"/>
      <c r="C403" s="28"/>
    </row>
    <row r="404" spans="1:3" ht="15.75" customHeight="1" x14ac:dyDescent="0.25">
      <c r="A404" s="38"/>
      <c r="B404" s="38"/>
      <c r="C404" s="28"/>
    </row>
    <row r="405" spans="1:3" ht="15.75" customHeight="1" x14ac:dyDescent="0.25">
      <c r="A405" s="38"/>
      <c r="B405" s="38"/>
      <c r="C405" s="28"/>
    </row>
    <row r="406" spans="1:3" ht="15.75" customHeight="1" x14ac:dyDescent="0.25">
      <c r="A406" s="38"/>
      <c r="B406" s="38"/>
      <c r="C406" s="28"/>
    </row>
    <row r="407" spans="1:3" ht="15.75" customHeight="1" x14ac:dyDescent="0.25">
      <c r="A407" s="38"/>
      <c r="B407" s="38"/>
      <c r="C407" s="28"/>
    </row>
    <row r="408" spans="1:3" ht="15.75" customHeight="1" x14ac:dyDescent="0.25">
      <c r="A408" s="38"/>
      <c r="B408" s="38"/>
      <c r="C408" s="28"/>
    </row>
    <row r="409" spans="1:3" ht="15.75" customHeight="1" x14ac:dyDescent="0.25">
      <c r="A409" s="38"/>
      <c r="B409" s="38"/>
      <c r="C409" s="28"/>
    </row>
    <row r="410" spans="1:3" ht="15.75" customHeight="1" x14ac:dyDescent="0.25">
      <c r="A410" s="38"/>
      <c r="B410" s="38"/>
      <c r="C410" s="28"/>
    </row>
    <row r="411" spans="1:3" ht="15.75" customHeight="1" x14ac:dyDescent="0.25">
      <c r="A411" s="38"/>
      <c r="B411" s="38"/>
      <c r="C411" s="28"/>
    </row>
    <row r="412" spans="1:3" ht="15.75" customHeight="1" x14ac:dyDescent="0.25">
      <c r="A412" s="38"/>
      <c r="B412" s="38"/>
      <c r="C412" s="28"/>
    </row>
    <row r="413" spans="1:3" ht="15.75" customHeight="1" x14ac:dyDescent="0.25">
      <c r="A413" s="38"/>
      <c r="B413" s="38"/>
      <c r="C413" s="28"/>
    </row>
    <row r="414" spans="1:3" ht="15.75" customHeight="1" x14ac:dyDescent="0.25">
      <c r="A414" s="38"/>
      <c r="B414" s="38"/>
      <c r="C414" s="28"/>
    </row>
    <row r="415" spans="1:3" ht="15.75" customHeight="1" x14ac:dyDescent="0.25">
      <c r="A415" s="38"/>
      <c r="B415" s="38"/>
      <c r="C415" s="28"/>
    </row>
    <row r="416" spans="1:3" ht="15.75" customHeight="1" x14ac:dyDescent="0.25">
      <c r="A416" s="38"/>
      <c r="B416" s="38"/>
      <c r="C416" s="28"/>
    </row>
    <row r="417" spans="1:3" ht="15.75" customHeight="1" x14ac:dyDescent="0.25">
      <c r="A417" s="38"/>
      <c r="B417" s="38"/>
      <c r="C417" s="28"/>
    </row>
    <row r="418" spans="1:3" ht="15.75" customHeight="1" x14ac:dyDescent="0.25">
      <c r="A418" s="38"/>
      <c r="B418" s="38"/>
      <c r="C418" s="28"/>
    </row>
    <row r="419" spans="1:3" ht="15.75" customHeight="1" x14ac:dyDescent="0.25">
      <c r="A419" s="38"/>
      <c r="B419" s="38"/>
      <c r="C419" s="28"/>
    </row>
    <row r="420" spans="1:3" ht="15.75" customHeight="1" x14ac:dyDescent="0.25">
      <c r="A420" s="38"/>
      <c r="B420" s="38"/>
      <c r="C420" s="28"/>
    </row>
    <row r="421" spans="1:3" ht="15.75" customHeight="1" x14ac:dyDescent="0.25">
      <c r="A421" s="38"/>
      <c r="B421" s="38"/>
      <c r="C421" s="28"/>
    </row>
    <row r="422" spans="1:3" ht="15.75" customHeight="1" x14ac:dyDescent="0.25">
      <c r="A422" s="38"/>
      <c r="B422" s="38"/>
      <c r="C422" s="28"/>
    </row>
    <row r="423" spans="1:3" ht="15.75" customHeight="1" x14ac:dyDescent="0.25">
      <c r="A423" s="38"/>
      <c r="B423" s="38"/>
      <c r="C423" s="28"/>
    </row>
    <row r="424" spans="1:3" ht="15.75" customHeight="1" x14ac:dyDescent="0.25">
      <c r="A424" s="38"/>
      <c r="B424" s="38"/>
      <c r="C424" s="28"/>
    </row>
    <row r="425" spans="1:3" ht="15.75" customHeight="1" x14ac:dyDescent="0.25">
      <c r="A425" s="38"/>
      <c r="B425" s="38"/>
      <c r="C425" s="28"/>
    </row>
    <row r="426" spans="1:3" ht="15.75" customHeight="1" x14ac:dyDescent="0.25">
      <c r="A426" s="38"/>
      <c r="B426" s="38"/>
      <c r="C426" s="28"/>
    </row>
    <row r="427" spans="1:3" ht="15.75" customHeight="1" x14ac:dyDescent="0.25">
      <c r="A427" s="38"/>
      <c r="B427" s="38"/>
      <c r="C427" s="28"/>
    </row>
    <row r="428" spans="1:3" ht="15.75" customHeight="1" x14ac:dyDescent="0.25">
      <c r="A428" s="38"/>
      <c r="B428" s="38"/>
      <c r="C428" s="28"/>
    </row>
    <row r="429" spans="1:3" ht="15.75" customHeight="1" x14ac:dyDescent="0.25">
      <c r="A429" s="38"/>
      <c r="B429" s="38"/>
      <c r="C429" s="28"/>
    </row>
    <row r="430" spans="1:3" ht="15.75" customHeight="1" x14ac:dyDescent="0.25">
      <c r="A430" s="38"/>
      <c r="B430" s="38"/>
      <c r="C430" s="28"/>
    </row>
    <row r="431" spans="1:3" ht="15.75" customHeight="1" x14ac:dyDescent="0.25">
      <c r="A431" s="38"/>
      <c r="B431" s="38"/>
      <c r="C431" s="28"/>
    </row>
    <row r="432" spans="1:3" ht="15.75" customHeight="1" x14ac:dyDescent="0.25">
      <c r="A432" s="38"/>
      <c r="B432" s="38"/>
      <c r="C432" s="28"/>
    </row>
    <row r="433" spans="1:3" ht="15.75" customHeight="1" x14ac:dyDescent="0.25">
      <c r="A433" s="38"/>
      <c r="B433" s="38"/>
      <c r="C433" s="28"/>
    </row>
    <row r="434" spans="1:3" ht="15.75" customHeight="1" x14ac:dyDescent="0.25">
      <c r="A434" s="38"/>
      <c r="B434" s="38"/>
      <c r="C434" s="28"/>
    </row>
    <row r="435" spans="1:3" ht="15.75" customHeight="1" x14ac:dyDescent="0.25">
      <c r="A435" s="38"/>
      <c r="B435" s="38"/>
      <c r="C435" s="28"/>
    </row>
    <row r="436" spans="1:3" ht="15.75" customHeight="1" x14ac:dyDescent="0.25">
      <c r="A436" s="38"/>
      <c r="B436" s="38"/>
      <c r="C436" s="28"/>
    </row>
    <row r="437" spans="1:3" ht="15.75" customHeight="1" x14ac:dyDescent="0.25">
      <c r="A437" s="38"/>
      <c r="B437" s="38"/>
      <c r="C437" s="28"/>
    </row>
    <row r="438" spans="1:3" ht="15.75" customHeight="1" x14ac:dyDescent="0.25">
      <c r="A438" s="38"/>
      <c r="B438" s="38"/>
      <c r="C438" s="28"/>
    </row>
    <row r="439" spans="1:3" ht="15.75" customHeight="1" x14ac:dyDescent="0.25">
      <c r="A439" s="38"/>
      <c r="B439" s="38"/>
      <c r="C439" s="28"/>
    </row>
    <row r="440" spans="1:3" ht="15.75" customHeight="1" x14ac:dyDescent="0.25">
      <c r="A440" s="38"/>
      <c r="B440" s="38"/>
      <c r="C440" s="28"/>
    </row>
    <row r="441" spans="1:3" ht="15.75" customHeight="1" x14ac:dyDescent="0.25">
      <c r="A441" s="38"/>
      <c r="B441" s="38"/>
      <c r="C441" s="28"/>
    </row>
    <row r="442" spans="1:3" ht="15.75" customHeight="1" x14ac:dyDescent="0.25">
      <c r="A442" s="38"/>
      <c r="B442" s="38"/>
      <c r="C442" s="28"/>
    </row>
    <row r="443" spans="1:3" ht="15.75" customHeight="1" x14ac:dyDescent="0.25">
      <c r="A443" s="38"/>
      <c r="B443" s="38"/>
      <c r="C443" s="28"/>
    </row>
    <row r="444" spans="1:3" ht="15.75" customHeight="1" x14ac:dyDescent="0.25">
      <c r="A444" s="38"/>
      <c r="B444" s="38"/>
      <c r="C444" s="28"/>
    </row>
    <row r="445" spans="1:3" ht="15.75" customHeight="1" x14ac:dyDescent="0.25">
      <c r="A445" s="38"/>
      <c r="B445" s="38"/>
      <c r="C445" s="28"/>
    </row>
    <row r="446" spans="1:3" ht="15.75" customHeight="1" x14ac:dyDescent="0.25">
      <c r="A446" s="38"/>
      <c r="B446" s="38"/>
      <c r="C446" s="28"/>
    </row>
    <row r="447" spans="1:3" ht="15.75" customHeight="1" x14ac:dyDescent="0.25">
      <c r="A447" s="38"/>
      <c r="B447" s="38"/>
      <c r="C447" s="28"/>
    </row>
    <row r="448" spans="1:3" ht="15.75" customHeight="1" x14ac:dyDescent="0.25">
      <c r="A448" s="38"/>
      <c r="B448" s="38"/>
      <c r="C448" s="28"/>
    </row>
    <row r="449" spans="1:3" ht="15.75" customHeight="1" x14ac:dyDescent="0.25">
      <c r="A449" s="38"/>
      <c r="B449" s="38"/>
      <c r="C449" s="28"/>
    </row>
    <row r="450" spans="1:3" ht="15.75" customHeight="1" x14ac:dyDescent="0.25">
      <c r="A450" s="38"/>
      <c r="B450" s="38"/>
      <c r="C450" s="28"/>
    </row>
    <row r="451" spans="1:3" ht="15.75" customHeight="1" x14ac:dyDescent="0.25">
      <c r="A451" s="38"/>
      <c r="B451" s="38"/>
      <c r="C451" s="28"/>
    </row>
    <row r="452" spans="1:3" ht="15.75" customHeight="1" x14ac:dyDescent="0.25">
      <c r="A452" s="38"/>
      <c r="B452" s="38"/>
      <c r="C452" s="28"/>
    </row>
    <row r="453" spans="1:3" ht="15.75" customHeight="1" x14ac:dyDescent="0.25">
      <c r="A453" s="38"/>
      <c r="B453" s="38"/>
      <c r="C453" s="28"/>
    </row>
    <row r="454" spans="1:3" ht="15.75" customHeight="1" x14ac:dyDescent="0.25">
      <c r="A454" s="38"/>
      <c r="B454" s="38"/>
      <c r="C454" s="28"/>
    </row>
    <row r="455" spans="1:3" ht="15.75" customHeight="1" x14ac:dyDescent="0.25">
      <c r="A455" s="38"/>
      <c r="B455" s="38"/>
      <c r="C455" s="28"/>
    </row>
    <row r="456" spans="1:3" ht="15.75" customHeight="1" x14ac:dyDescent="0.25">
      <c r="A456" s="38"/>
      <c r="B456" s="38"/>
      <c r="C456" s="28"/>
    </row>
    <row r="457" spans="1:3" ht="15.75" customHeight="1" x14ac:dyDescent="0.25">
      <c r="A457" s="38"/>
      <c r="B457" s="38"/>
      <c r="C457" s="28"/>
    </row>
    <row r="458" spans="1:3" ht="15.75" customHeight="1" x14ac:dyDescent="0.25">
      <c r="A458" s="38"/>
      <c r="B458" s="38"/>
      <c r="C458" s="28"/>
    </row>
    <row r="459" spans="1:3" ht="15.75" customHeight="1" x14ac:dyDescent="0.25">
      <c r="A459" s="38"/>
      <c r="B459" s="38"/>
      <c r="C459" s="28"/>
    </row>
    <row r="460" spans="1:3" ht="15.75" customHeight="1" x14ac:dyDescent="0.25">
      <c r="A460" s="38"/>
      <c r="B460" s="38"/>
      <c r="C460" s="28"/>
    </row>
    <row r="461" spans="1:3" ht="15.75" customHeight="1" x14ac:dyDescent="0.25">
      <c r="A461" s="38"/>
      <c r="B461" s="38"/>
      <c r="C461" s="28"/>
    </row>
    <row r="462" spans="1:3" ht="15.75" customHeight="1" x14ac:dyDescent="0.25">
      <c r="A462" s="38"/>
      <c r="B462" s="38"/>
      <c r="C462" s="28"/>
    </row>
    <row r="463" spans="1:3" ht="15.75" customHeight="1" x14ac:dyDescent="0.25">
      <c r="A463" s="38"/>
      <c r="B463" s="38"/>
      <c r="C463" s="28"/>
    </row>
    <row r="464" spans="1:3" ht="15.75" customHeight="1" x14ac:dyDescent="0.25">
      <c r="A464" s="38"/>
      <c r="B464" s="38"/>
      <c r="C464" s="28"/>
    </row>
    <row r="465" spans="1:3" ht="15.75" customHeight="1" x14ac:dyDescent="0.25">
      <c r="A465" s="38"/>
      <c r="B465" s="38"/>
      <c r="C465" s="28"/>
    </row>
    <row r="466" spans="1:3" ht="15.75" customHeight="1" x14ac:dyDescent="0.25">
      <c r="A466" s="38"/>
      <c r="B466" s="38"/>
      <c r="C466" s="28"/>
    </row>
    <row r="467" spans="1:3" ht="15.75" customHeight="1" x14ac:dyDescent="0.25">
      <c r="A467" s="38"/>
      <c r="B467" s="38"/>
      <c r="C467" s="28"/>
    </row>
    <row r="468" spans="1:3" ht="15.75" customHeight="1" x14ac:dyDescent="0.25">
      <c r="A468" s="38"/>
      <c r="B468" s="38"/>
      <c r="C468" s="28"/>
    </row>
    <row r="469" spans="1:3" ht="15.75" customHeight="1" x14ac:dyDescent="0.25">
      <c r="A469" s="38"/>
      <c r="B469" s="38"/>
      <c r="C469" s="28"/>
    </row>
    <row r="470" spans="1:3" ht="15.75" customHeight="1" x14ac:dyDescent="0.25">
      <c r="A470" s="38"/>
      <c r="B470" s="38"/>
      <c r="C470" s="28"/>
    </row>
    <row r="471" spans="1:3" ht="15.75" customHeight="1" x14ac:dyDescent="0.25">
      <c r="A471" s="38"/>
      <c r="B471" s="38"/>
      <c r="C471" s="28"/>
    </row>
    <row r="472" spans="1:3" ht="15.75" customHeight="1" x14ac:dyDescent="0.25">
      <c r="A472" s="38"/>
      <c r="B472" s="38"/>
      <c r="C472" s="28"/>
    </row>
    <row r="473" spans="1:3" ht="15.75" customHeight="1" x14ac:dyDescent="0.25">
      <c r="A473" s="38"/>
      <c r="B473" s="38"/>
      <c r="C473" s="28"/>
    </row>
    <row r="474" spans="1:3" ht="15.75" customHeight="1" x14ac:dyDescent="0.25">
      <c r="A474" s="38"/>
      <c r="B474" s="38"/>
      <c r="C474" s="28"/>
    </row>
    <row r="475" spans="1:3" ht="15.75" customHeight="1" x14ac:dyDescent="0.25">
      <c r="A475" s="38"/>
      <c r="B475" s="38"/>
      <c r="C475" s="28"/>
    </row>
    <row r="476" spans="1:3" ht="15.75" customHeight="1" x14ac:dyDescent="0.25">
      <c r="A476" s="38"/>
      <c r="B476" s="38"/>
      <c r="C476" s="28"/>
    </row>
    <row r="477" spans="1:3" ht="15.75" customHeight="1" x14ac:dyDescent="0.25">
      <c r="A477" s="38"/>
      <c r="B477" s="38"/>
      <c r="C477" s="28"/>
    </row>
    <row r="478" spans="1:3" ht="15.75" customHeight="1" x14ac:dyDescent="0.25">
      <c r="A478" s="38"/>
      <c r="B478" s="38"/>
      <c r="C478" s="28"/>
    </row>
    <row r="479" spans="1:3" ht="15.75" customHeight="1" x14ac:dyDescent="0.25">
      <c r="A479" s="38"/>
      <c r="B479" s="38"/>
      <c r="C479" s="28"/>
    </row>
    <row r="480" spans="1:3" ht="15.75" customHeight="1" x14ac:dyDescent="0.25">
      <c r="A480" s="38"/>
      <c r="B480" s="38"/>
      <c r="C480" s="28"/>
    </row>
    <row r="481" spans="1:3" ht="15.75" customHeight="1" x14ac:dyDescent="0.25">
      <c r="A481" s="38"/>
      <c r="B481" s="38"/>
      <c r="C481" s="28"/>
    </row>
    <row r="482" spans="1:3" ht="15.75" customHeight="1" x14ac:dyDescent="0.25">
      <c r="A482" s="38"/>
      <c r="B482" s="38"/>
      <c r="C482" s="28"/>
    </row>
    <row r="483" spans="1:3" ht="15.75" customHeight="1" x14ac:dyDescent="0.25">
      <c r="A483" s="38"/>
      <c r="B483" s="38"/>
      <c r="C483" s="28"/>
    </row>
    <row r="484" spans="1:3" ht="15.75" customHeight="1" x14ac:dyDescent="0.25">
      <c r="A484" s="38"/>
      <c r="B484" s="38"/>
      <c r="C484" s="28"/>
    </row>
    <row r="485" spans="1:3" ht="15.75" customHeight="1" x14ac:dyDescent="0.25">
      <c r="A485" s="38"/>
      <c r="B485" s="38"/>
      <c r="C485" s="28"/>
    </row>
    <row r="486" spans="1:3" ht="15.75" customHeight="1" x14ac:dyDescent="0.25">
      <c r="A486" s="38"/>
      <c r="B486" s="38"/>
      <c r="C486" s="28"/>
    </row>
    <row r="487" spans="1:3" ht="15.75" customHeight="1" x14ac:dyDescent="0.25">
      <c r="A487" s="38"/>
      <c r="B487" s="38"/>
      <c r="C487" s="28"/>
    </row>
    <row r="488" spans="1:3" ht="15.75" customHeight="1" x14ac:dyDescent="0.25">
      <c r="A488" s="38"/>
      <c r="B488" s="38"/>
      <c r="C488" s="28"/>
    </row>
    <row r="489" spans="1:3" ht="15.75" customHeight="1" x14ac:dyDescent="0.25">
      <c r="A489" s="38"/>
      <c r="B489" s="38"/>
      <c r="C489" s="28"/>
    </row>
    <row r="490" spans="1:3" ht="15.75" customHeight="1" x14ac:dyDescent="0.25">
      <c r="A490" s="38"/>
      <c r="B490" s="38"/>
      <c r="C490" s="28"/>
    </row>
    <row r="491" spans="1:3" ht="15.75" customHeight="1" x14ac:dyDescent="0.25">
      <c r="A491" s="38"/>
      <c r="B491" s="38"/>
      <c r="C491" s="28"/>
    </row>
    <row r="492" spans="1:3" ht="15.75" customHeight="1" x14ac:dyDescent="0.25">
      <c r="A492" s="38"/>
      <c r="B492" s="38"/>
      <c r="C492" s="28"/>
    </row>
    <row r="493" spans="1:3" ht="15.75" customHeight="1" x14ac:dyDescent="0.25">
      <c r="A493" s="38"/>
      <c r="B493" s="38"/>
      <c r="C493" s="28"/>
    </row>
    <row r="494" spans="1:3" ht="15.75" customHeight="1" x14ac:dyDescent="0.25">
      <c r="A494" s="38"/>
      <c r="B494" s="38"/>
      <c r="C494" s="28"/>
    </row>
    <row r="495" spans="1:3" ht="15.75" customHeight="1" x14ac:dyDescent="0.25">
      <c r="A495" s="38"/>
      <c r="B495" s="38"/>
      <c r="C495" s="28"/>
    </row>
    <row r="496" spans="1:3" ht="15.75" customHeight="1" x14ac:dyDescent="0.25">
      <c r="A496" s="38"/>
      <c r="B496" s="38"/>
      <c r="C496" s="28"/>
    </row>
    <row r="497" spans="1:3" ht="15.75" customHeight="1" x14ac:dyDescent="0.25">
      <c r="A497" s="38"/>
      <c r="B497" s="38"/>
      <c r="C497" s="28"/>
    </row>
    <row r="498" spans="1:3" ht="15.75" customHeight="1" x14ac:dyDescent="0.25">
      <c r="A498" s="38"/>
      <c r="B498" s="38"/>
      <c r="C498" s="28"/>
    </row>
    <row r="499" spans="1:3" ht="15.75" customHeight="1" x14ac:dyDescent="0.25">
      <c r="A499" s="38"/>
      <c r="B499" s="38"/>
      <c r="C499" s="28"/>
    </row>
    <row r="500" spans="1:3" ht="15.75" customHeight="1" x14ac:dyDescent="0.25">
      <c r="A500" s="38"/>
      <c r="B500" s="38"/>
      <c r="C500" s="28"/>
    </row>
    <row r="501" spans="1:3" ht="15.75" customHeight="1" x14ac:dyDescent="0.25">
      <c r="A501" s="38"/>
      <c r="B501" s="38"/>
      <c r="C501" s="28"/>
    </row>
    <row r="502" spans="1:3" ht="15.75" customHeight="1" x14ac:dyDescent="0.25">
      <c r="A502" s="38"/>
      <c r="B502" s="38"/>
      <c r="C502" s="28"/>
    </row>
    <row r="503" spans="1:3" ht="15.75" customHeight="1" x14ac:dyDescent="0.25">
      <c r="A503" s="38"/>
      <c r="B503" s="38"/>
      <c r="C503" s="28"/>
    </row>
    <row r="504" spans="1:3" ht="15.75" customHeight="1" x14ac:dyDescent="0.25">
      <c r="A504" s="38"/>
      <c r="B504" s="38"/>
      <c r="C504" s="28"/>
    </row>
    <row r="505" spans="1:3" ht="15.75" customHeight="1" x14ac:dyDescent="0.25">
      <c r="A505" s="38"/>
      <c r="B505" s="38"/>
      <c r="C505" s="28"/>
    </row>
    <row r="506" spans="1:3" ht="15.75" customHeight="1" x14ac:dyDescent="0.25">
      <c r="A506" s="38"/>
      <c r="B506" s="38"/>
      <c r="C506" s="28"/>
    </row>
    <row r="507" spans="1:3" ht="15.75" customHeight="1" x14ac:dyDescent="0.25">
      <c r="A507" s="38"/>
      <c r="B507" s="38"/>
      <c r="C507" s="28"/>
    </row>
    <row r="508" spans="1:3" ht="15.75" customHeight="1" x14ac:dyDescent="0.25">
      <c r="A508" s="38"/>
      <c r="B508" s="38"/>
      <c r="C508" s="28"/>
    </row>
    <row r="509" spans="1:3" ht="15.75" customHeight="1" x14ac:dyDescent="0.25">
      <c r="A509" s="38"/>
      <c r="B509" s="38"/>
      <c r="C509" s="28"/>
    </row>
    <row r="510" spans="1:3" ht="15.75" customHeight="1" x14ac:dyDescent="0.25">
      <c r="A510" s="38"/>
      <c r="B510" s="38"/>
      <c r="C510" s="28"/>
    </row>
    <row r="511" spans="1:3" ht="15.75" customHeight="1" x14ac:dyDescent="0.25">
      <c r="A511" s="38"/>
      <c r="B511" s="38"/>
      <c r="C511" s="28"/>
    </row>
    <row r="512" spans="1:3" ht="15.75" customHeight="1" x14ac:dyDescent="0.25">
      <c r="A512" s="38"/>
      <c r="B512" s="38"/>
      <c r="C512" s="28"/>
    </row>
    <row r="513" spans="1:3" ht="15.75" customHeight="1" x14ac:dyDescent="0.25">
      <c r="A513" s="38"/>
      <c r="B513" s="38"/>
      <c r="C513" s="28"/>
    </row>
    <row r="514" spans="1:3" ht="15.75" customHeight="1" x14ac:dyDescent="0.25">
      <c r="A514" s="38"/>
      <c r="B514" s="38"/>
      <c r="C514" s="28"/>
    </row>
    <row r="515" spans="1:3" ht="15.75" customHeight="1" x14ac:dyDescent="0.25">
      <c r="A515" s="38"/>
      <c r="B515" s="38"/>
      <c r="C515" s="28"/>
    </row>
    <row r="516" spans="1:3" ht="15.75" customHeight="1" x14ac:dyDescent="0.25">
      <c r="A516" s="38"/>
      <c r="B516" s="38"/>
      <c r="C516" s="28"/>
    </row>
    <row r="517" spans="1:3" ht="15.75" customHeight="1" x14ac:dyDescent="0.25">
      <c r="A517" s="38"/>
      <c r="B517" s="38"/>
      <c r="C517" s="28"/>
    </row>
    <row r="518" spans="1:3" ht="15.75" customHeight="1" x14ac:dyDescent="0.25">
      <c r="A518" s="38"/>
      <c r="B518" s="38"/>
      <c r="C518" s="28"/>
    </row>
    <row r="519" spans="1:3" ht="15.75" customHeight="1" x14ac:dyDescent="0.25">
      <c r="A519" s="38"/>
      <c r="B519" s="38"/>
      <c r="C519" s="28"/>
    </row>
    <row r="520" spans="1:3" ht="15.75" customHeight="1" x14ac:dyDescent="0.25">
      <c r="A520" s="38"/>
      <c r="B520" s="38"/>
      <c r="C520" s="28"/>
    </row>
    <row r="521" spans="1:3" ht="15.75" customHeight="1" x14ac:dyDescent="0.25">
      <c r="A521" s="38"/>
      <c r="B521" s="38"/>
      <c r="C521" s="28"/>
    </row>
    <row r="522" spans="1:3" ht="15.75" customHeight="1" x14ac:dyDescent="0.25">
      <c r="A522" s="38"/>
      <c r="B522" s="38"/>
      <c r="C522" s="28"/>
    </row>
    <row r="523" spans="1:3" ht="15.75" customHeight="1" x14ac:dyDescent="0.25">
      <c r="A523" s="38"/>
      <c r="B523" s="38"/>
      <c r="C523" s="28"/>
    </row>
    <row r="524" spans="1:3" ht="15.75" customHeight="1" x14ac:dyDescent="0.25">
      <c r="A524" s="38"/>
      <c r="B524" s="38"/>
      <c r="C524" s="28"/>
    </row>
    <row r="525" spans="1:3" ht="15.75" customHeight="1" x14ac:dyDescent="0.25">
      <c r="A525" s="38"/>
      <c r="B525" s="38"/>
      <c r="C525" s="28"/>
    </row>
    <row r="526" spans="1:3" ht="15.75" customHeight="1" x14ac:dyDescent="0.25">
      <c r="A526" s="38"/>
      <c r="B526" s="38"/>
      <c r="C526" s="28"/>
    </row>
    <row r="527" spans="1:3" ht="15.75" customHeight="1" x14ac:dyDescent="0.25">
      <c r="A527" s="38"/>
      <c r="B527" s="38"/>
      <c r="C527" s="28"/>
    </row>
    <row r="528" spans="1:3" ht="15.75" customHeight="1" x14ac:dyDescent="0.25">
      <c r="A528" s="38"/>
      <c r="B528" s="38"/>
      <c r="C528" s="28"/>
    </row>
    <row r="529" spans="1:3" ht="15.75" customHeight="1" x14ac:dyDescent="0.25">
      <c r="A529" s="38"/>
      <c r="B529" s="38"/>
      <c r="C529" s="28"/>
    </row>
    <row r="530" spans="1:3" ht="15.75" customHeight="1" x14ac:dyDescent="0.25">
      <c r="A530" s="38"/>
      <c r="B530" s="38"/>
      <c r="C530" s="28"/>
    </row>
    <row r="531" spans="1:3" ht="15.75" customHeight="1" x14ac:dyDescent="0.25">
      <c r="A531" s="38"/>
      <c r="B531" s="38"/>
      <c r="C531" s="28"/>
    </row>
    <row r="532" spans="1:3" ht="15.75" customHeight="1" x14ac:dyDescent="0.25">
      <c r="A532" s="38"/>
      <c r="B532" s="38"/>
      <c r="C532" s="28"/>
    </row>
    <row r="533" spans="1:3" ht="15.75" customHeight="1" x14ac:dyDescent="0.25">
      <c r="A533" s="38"/>
      <c r="B533" s="38"/>
      <c r="C533" s="28"/>
    </row>
    <row r="534" spans="1:3" ht="15.75" customHeight="1" x14ac:dyDescent="0.25">
      <c r="A534" s="38"/>
      <c r="B534" s="38"/>
      <c r="C534" s="28"/>
    </row>
    <row r="535" spans="1:3" ht="15.75" customHeight="1" x14ac:dyDescent="0.25">
      <c r="A535" s="38"/>
      <c r="B535" s="38"/>
      <c r="C535" s="28"/>
    </row>
    <row r="536" spans="1:3" ht="15.75" customHeight="1" x14ac:dyDescent="0.25">
      <c r="A536" s="38"/>
      <c r="B536" s="38"/>
      <c r="C536" s="28"/>
    </row>
    <row r="537" spans="1:3" ht="15.75" customHeight="1" x14ac:dyDescent="0.25">
      <c r="A537" s="38"/>
      <c r="B537" s="38"/>
      <c r="C537" s="28"/>
    </row>
    <row r="538" spans="1:3" ht="15.75" customHeight="1" x14ac:dyDescent="0.25">
      <c r="A538" s="38"/>
      <c r="B538" s="38"/>
      <c r="C538" s="28"/>
    </row>
    <row r="539" spans="1:3" ht="15.75" customHeight="1" x14ac:dyDescent="0.25">
      <c r="A539" s="38"/>
      <c r="B539" s="38"/>
      <c r="C539" s="28"/>
    </row>
    <row r="540" spans="1:3" ht="15.75" customHeight="1" x14ac:dyDescent="0.25">
      <c r="A540" s="38"/>
      <c r="B540" s="38"/>
      <c r="C540" s="28"/>
    </row>
    <row r="541" spans="1:3" ht="15.75" customHeight="1" x14ac:dyDescent="0.25">
      <c r="A541" s="38"/>
      <c r="B541" s="38"/>
      <c r="C541" s="28"/>
    </row>
    <row r="542" spans="1:3" ht="15.75" customHeight="1" x14ac:dyDescent="0.25">
      <c r="A542" s="38"/>
      <c r="B542" s="38"/>
      <c r="C542" s="28"/>
    </row>
    <row r="543" spans="1:3" ht="15.75" customHeight="1" x14ac:dyDescent="0.25">
      <c r="A543" s="38"/>
      <c r="B543" s="38"/>
      <c r="C543" s="28"/>
    </row>
    <row r="544" spans="1:3" ht="15.75" customHeight="1" x14ac:dyDescent="0.25">
      <c r="A544" s="38"/>
      <c r="B544" s="38"/>
      <c r="C544" s="28"/>
    </row>
    <row r="545" spans="1:3" ht="15.75" customHeight="1" x14ac:dyDescent="0.25">
      <c r="A545" s="38"/>
      <c r="B545" s="38"/>
      <c r="C545" s="28"/>
    </row>
    <row r="546" spans="1:3" ht="15.75" customHeight="1" x14ac:dyDescent="0.25">
      <c r="A546" s="38"/>
      <c r="B546" s="38"/>
      <c r="C546" s="28"/>
    </row>
    <row r="547" spans="1:3" ht="15.75" customHeight="1" x14ac:dyDescent="0.25">
      <c r="A547" s="38"/>
      <c r="B547" s="38"/>
      <c r="C547" s="28"/>
    </row>
    <row r="548" spans="1:3" ht="15.75" customHeight="1" x14ac:dyDescent="0.25">
      <c r="A548" s="38"/>
      <c r="B548" s="38"/>
      <c r="C548" s="28"/>
    </row>
    <row r="549" spans="1:3" ht="15.75" customHeight="1" x14ac:dyDescent="0.25">
      <c r="A549" s="38"/>
      <c r="B549" s="38"/>
      <c r="C549" s="28"/>
    </row>
    <row r="550" spans="1:3" ht="15.75" customHeight="1" x14ac:dyDescent="0.25">
      <c r="A550" s="38"/>
      <c r="B550" s="38"/>
      <c r="C550" s="28"/>
    </row>
    <row r="551" spans="1:3" ht="15.75" customHeight="1" x14ac:dyDescent="0.25">
      <c r="A551" s="38"/>
      <c r="B551" s="38"/>
      <c r="C551" s="28"/>
    </row>
    <row r="552" spans="1:3" ht="15.75" customHeight="1" x14ac:dyDescent="0.25">
      <c r="A552" s="38"/>
      <c r="B552" s="38"/>
      <c r="C552" s="28"/>
    </row>
    <row r="553" spans="1:3" ht="15.75" customHeight="1" x14ac:dyDescent="0.25">
      <c r="A553" s="38"/>
      <c r="B553" s="38"/>
      <c r="C553" s="28"/>
    </row>
    <row r="554" spans="1:3" ht="15.75" customHeight="1" x14ac:dyDescent="0.25">
      <c r="A554" s="38"/>
      <c r="B554" s="38"/>
      <c r="C554" s="28"/>
    </row>
    <row r="555" spans="1:3" ht="15.75" customHeight="1" x14ac:dyDescent="0.25">
      <c r="A555" s="38"/>
      <c r="B555" s="38"/>
      <c r="C555" s="28"/>
    </row>
    <row r="556" spans="1:3" ht="15.75" customHeight="1" x14ac:dyDescent="0.25">
      <c r="A556" s="38"/>
      <c r="B556" s="38"/>
      <c r="C556" s="28"/>
    </row>
    <row r="557" spans="1:3" ht="15.75" customHeight="1" x14ac:dyDescent="0.25">
      <c r="A557" s="38"/>
      <c r="B557" s="38"/>
      <c r="C557" s="28"/>
    </row>
    <row r="558" spans="1:3" ht="15.75" customHeight="1" x14ac:dyDescent="0.25">
      <c r="A558" s="38"/>
      <c r="B558" s="38"/>
      <c r="C558" s="28"/>
    </row>
    <row r="559" spans="1:3" ht="15.75" customHeight="1" x14ac:dyDescent="0.25">
      <c r="A559" s="38"/>
      <c r="B559" s="38"/>
      <c r="C559" s="28"/>
    </row>
    <row r="560" spans="1:3" ht="15.75" customHeight="1" x14ac:dyDescent="0.25">
      <c r="A560" s="38"/>
      <c r="B560" s="38"/>
      <c r="C560" s="28"/>
    </row>
    <row r="561" spans="1:3" ht="15.75" customHeight="1" x14ac:dyDescent="0.25">
      <c r="A561" s="38"/>
      <c r="B561" s="38"/>
      <c r="C561" s="28"/>
    </row>
    <row r="562" spans="1:3" ht="15.75" customHeight="1" x14ac:dyDescent="0.25">
      <c r="A562" s="38"/>
      <c r="B562" s="38"/>
      <c r="C562" s="28"/>
    </row>
    <row r="563" spans="1:3" ht="15.75" customHeight="1" x14ac:dyDescent="0.25">
      <c r="A563" s="38"/>
      <c r="B563" s="38"/>
      <c r="C563" s="28"/>
    </row>
    <row r="564" spans="1:3" ht="15.75" customHeight="1" x14ac:dyDescent="0.25">
      <c r="A564" s="38"/>
      <c r="B564" s="38"/>
      <c r="C564" s="28"/>
    </row>
    <row r="565" spans="1:3" ht="15.75" customHeight="1" x14ac:dyDescent="0.25">
      <c r="A565" s="38"/>
      <c r="B565" s="38"/>
      <c r="C565" s="28"/>
    </row>
    <row r="566" spans="1:3" ht="15.75" customHeight="1" x14ac:dyDescent="0.25">
      <c r="A566" s="38"/>
      <c r="B566" s="38"/>
      <c r="C566" s="28"/>
    </row>
    <row r="567" spans="1:3" ht="15.75" customHeight="1" x14ac:dyDescent="0.25">
      <c r="A567" s="38"/>
      <c r="B567" s="38"/>
      <c r="C567" s="28"/>
    </row>
    <row r="568" spans="1:3" ht="15.75" customHeight="1" x14ac:dyDescent="0.25">
      <c r="A568" s="38"/>
      <c r="B568" s="38"/>
      <c r="C568" s="28"/>
    </row>
    <row r="569" spans="1:3" ht="15.75" customHeight="1" x14ac:dyDescent="0.25">
      <c r="A569" s="38"/>
      <c r="B569" s="38"/>
      <c r="C569" s="28"/>
    </row>
    <row r="570" spans="1:3" ht="15.75" customHeight="1" x14ac:dyDescent="0.25">
      <c r="A570" s="38"/>
      <c r="B570" s="38"/>
      <c r="C570" s="28"/>
    </row>
    <row r="571" spans="1:3" ht="15.75" customHeight="1" x14ac:dyDescent="0.25">
      <c r="A571" s="38"/>
      <c r="B571" s="38"/>
      <c r="C571" s="28"/>
    </row>
    <row r="572" spans="1:3" ht="15.75" customHeight="1" x14ac:dyDescent="0.25">
      <c r="A572" s="38"/>
      <c r="B572" s="38"/>
      <c r="C572" s="28"/>
    </row>
    <row r="573" spans="1:3" ht="15.75" customHeight="1" x14ac:dyDescent="0.25">
      <c r="A573" s="38"/>
      <c r="B573" s="38"/>
      <c r="C573" s="28"/>
    </row>
    <row r="574" spans="1:3" ht="15.75" customHeight="1" x14ac:dyDescent="0.25">
      <c r="A574" s="38"/>
      <c r="B574" s="38"/>
      <c r="C574" s="28"/>
    </row>
    <row r="575" spans="1:3" ht="15.75" customHeight="1" x14ac:dyDescent="0.25">
      <c r="A575" s="38"/>
      <c r="B575" s="38"/>
      <c r="C575" s="28"/>
    </row>
    <row r="576" spans="1:3" ht="15.75" customHeight="1" x14ac:dyDescent="0.25">
      <c r="A576" s="38"/>
      <c r="B576" s="38"/>
      <c r="C576" s="28"/>
    </row>
    <row r="577" spans="1:3" ht="15.75" customHeight="1" x14ac:dyDescent="0.25">
      <c r="A577" s="38"/>
      <c r="B577" s="38"/>
      <c r="C577" s="28"/>
    </row>
    <row r="578" spans="1:3" ht="15.75" customHeight="1" x14ac:dyDescent="0.25">
      <c r="A578" s="38"/>
      <c r="B578" s="38"/>
      <c r="C578" s="28"/>
    </row>
    <row r="579" spans="1:3" ht="15.75" customHeight="1" x14ac:dyDescent="0.25">
      <c r="A579" s="38"/>
      <c r="B579" s="38"/>
      <c r="C579" s="28"/>
    </row>
    <row r="580" spans="1:3" ht="15.75" customHeight="1" x14ac:dyDescent="0.25">
      <c r="A580" s="38"/>
      <c r="B580" s="38"/>
      <c r="C580" s="28"/>
    </row>
    <row r="581" spans="1:3" ht="15.75" customHeight="1" x14ac:dyDescent="0.25">
      <c r="A581" s="38"/>
      <c r="B581" s="38"/>
      <c r="C581" s="28"/>
    </row>
    <row r="582" spans="1:3" ht="15.75" customHeight="1" x14ac:dyDescent="0.25">
      <c r="A582" s="38"/>
      <c r="B582" s="38"/>
      <c r="C582" s="28"/>
    </row>
    <row r="583" spans="1:3" ht="15.75" customHeight="1" x14ac:dyDescent="0.25">
      <c r="A583" s="38"/>
      <c r="B583" s="38"/>
      <c r="C583" s="28"/>
    </row>
    <row r="584" spans="1:3" ht="15.75" customHeight="1" x14ac:dyDescent="0.25">
      <c r="A584" s="38"/>
      <c r="B584" s="38"/>
      <c r="C584" s="28"/>
    </row>
    <row r="585" spans="1:3" ht="15.75" customHeight="1" x14ac:dyDescent="0.25">
      <c r="A585" s="38"/>
      <c r="B585" s="38"/>
      <c r="C585" s="28"/>
    </row>
    <row r="586" spans="1:3" ht="15.75" customHeight="1" x14ac:dyDescent="0.25">
      <c r="A586" s="38"/>
      <c r="B586" s="38"/>
      <c r="C586" s="28"/>
    </row>
    <row r="587" spans="1:3" ht="15.75" customHeight="1" x14ac:dyDescent="0.25">
      <c r="A587" s="38"/>
      <c r="B587" s="38"/>
      <c r="C587" s="28"/>
    </row>
    <row r="588" spans="1:3" ht="15.75" customHeight="1" x14ac:dyDescent="0.25">
      <c r="A588" s="38"/>
      <c r="B588" s="38"/>
      <c r="C588" s="28"/>
    </row>
    <row r="589" spans="1:3" ht="15.75" customHeight="1" x14ac:dyDescent="0.25">
      <c r="A589" s="38"/>
      <c r="B589" s="38"/>
      <c r="C589" s="28"/>
    </row>
    <row r="590" spans="1:3" ht="15.75" customHeight="1" x14ac:dyDescent="0.25">
      <c r="A590" s="38"/>
      <c r="B590" s="38"/>
      <c r="C590" s="28"/>
    </row>
    <row r="591" spans="1:3" ht="15.75" customHeight="1" x14ac:dyDescent="0.25">
      <c r="A591" s="38"/>
      <c r="B591" s="38"/>
      <c r="C591" s="28"/>
    </row>
    <row r="592" spans="1:3" ht="15.75" customHeight="1" x14ac:dyDescent="0.25">
      <c r="A592" s="38"/>
      <c r="B592" s="38"/>
      <c r="C592" s="28"/>
    </row>
    <row r="593" spans="1:3" ht="15.75" customHeight="1" x14ac:dyDescent="0.25">
      <c r="A593" s="38"/>
      <c r="B593" s="38"/>
      <c r="C593" s="28"/>
    </row>
    <row r="594" spans="1:3" ht="15.75" customHeight="1" x14ac:dyDescent="0.25">
      <c r="A594" s="38"/>
      <c r="B594" s="38"/>
      <c r="C594" s="28"/>
    </row>
    <row r="595" spans="1:3" ht="15.75" customHeight="1" x14ac:dyDescent="0.25">
      <c r="A595" s="38"/>
      <c r="B595" s="38"/>
      <c r="C595" s="28"/>
    </row>
    <row r="596" spans="1:3" ht="15.75" customHeight="1" x14ac:dyDescent="0.25">
      <c r="A596" s="38"/>
      <c r="B596" s="38"/>
      <c r="C596" s="28"/>
    </row>
    <row r="597" spans="1:3" ht="15.75" customHeight="1" x14ac:dyDescent="0.25">
      <c r="A597" s="38"/>
      <c r="B597" s="38"/>
      <c r="C597" s="28"/>
    </row>
    <row r="598" spans="1:3" ht="15.75" customHeight="1" x14ac:dyDescent="0.25">
      <c r="A598" s="38"/>
      <c r="B598" s="38"/>
      <c r="C598" s="28"/>
    </row>
    <row r="599" spans="1:3" ht="15.75" customHeight="1" x14ac:dyDescent="0.25">
      <c r="A599" s="38"/>
      <c r="B599" s="38"/>
      <c r="C599" s="28"/>
    </row>
    <row r="600" spans="1:3" ht="15.75" customHeight="1" x14ac:dyDescent="0.25">
      <c r="A600" s="38"/>
      <c r="B600" s="38"/>
      <c r="C600" s="28"/>
    </row>
    <row r="601" spans="1:3" ht="15.75" customHeight="1" x14ac:dyDescent="0.25">
      <c r="A601" s="38"/>
      <c r="B601" s="38"/>
      <c r="C601" s="28"/>
    </row>
    <row r="602" spans="1:3" ht="15.75" customHeight="1" x14ac:dyDescent="0.25">
      <c r="A602" s="38"/>
      <c r="B602" s="38"/>
      <c r="C602" s="28"/>
    </row>
    <row r="603" spans="1:3" ht="15.75" customHeight="1" x14ac:dyDescent="0.25">
      <c r="A603" s="38"/>
      <c r="B603" s="38"/>
      <c r="C603" s="28"/>
    </row>
    <row r="604" spans="1:3" ht="15.75" customHeight="1" x14ac:dyDescent="0.25">
      <c r="A604" s="38"/>
      <c r="B604" s="38"/>
      <c r="C604" s="28"/>
    </row>
    <row r="605" spans="1:3" ht="15.75" customHeight="1" x14ac:dyDescent="0.25">
      <c r="A605" s="38"/>
      <c r="B605" s="38"/>
      <c r="C605" s="28"/>
    </row>
    <row r="606" spans="1:3" ht="15.75" customHeight="1" x14ac:dyDescent="0.25">
      <c r="A606" s="38"/>
      <c r="B606" s="38"/>
      <c r="C606" s="28"/>
    </row>
    <row r="607" spans="1:3" ht="15.75" customHeight="1" x14ac:dyDescent="0.25">
      <c r="A607" s="38"/>
      <c r="B607" s="38"/>
      <c r="C607" s="28"/>
    </row>
    <row r="608" spans="1:3" ht="15.75" customHeight="1" x14ac:dyDescent="0.25">
      <c r="A608" s="38"/>
      <c r="B608" s="38"/>
      <c r="C608" s="28"/>
    </row>
    <row r="609" spans="1:3" ht="15.75" customHeight="1" x14ac:dyDescent="0.25">
      <c r="A609" s="38"/>
      <c r="B609" s="38"/>
      <c r="C609" s="28"/>
    </row>
    <row r="610" spans="1:3" ht="15.75" customHeight="1" x14ac:dyDescent="0.25">
      <c r="A610" s="38"/>
      <c r="B610" s="38"/>
      <c r="C610" s="28"/>
    </row>
    <row r="611" spans="1:3" ht="15.75" customHeight="1" x14ac:dyDescent="0.25">
      <c r="A611" s="38"/>
      <c r="B611" s="38"/>
      <c r="C611" s="28"/>
    </row>
    <row r="612" spans="1:3" ht="15.75" customHeight="1" x14ac:dyDescent="0.25">
      <c r="A612" s="38"/>
      <c r="B612" s="38"/>
      <c r="C612" s="28"/>
    </row>
    <row r="613" spans="1:3" ht="15.75" customHeight="1" x14ac:dyDescent="0.25">
      <c r="A613" s="38"/>
      <c r="B613" s="38"/>
      <c r="C613" s="28"/>
    </row>
    <row r="614" spans="1:3" ht="15.75" customHeight="1" x14ac:dyDescent="0.25">
      <c r="A614" s="38"/>
      <c r="B614" s="38"/>
      <c r="C614" s="28"/>
    </row>
    <row r="615" spans="1:3" ht="15.75" customHeight="1" x14ac:dyDescent="0.25">
      <c r="A615" s="38"/>
      <c r="B615" s="38"/>
      <c r="C615" s="28"/>
    </row>
    <row r="616" spans="1:3" ht="15.75" customHeight="1" x14ac:dyDescent="0.25">
      <c r="A616" s="38"/>
      <c r="B616" s="38"/>
      <c r="C616" s="28"/>
    </row>
    <row r="617" spans="1:3" ht="15.75" customHeight="1" x14ac:dyDescent="0.25">
      <c r="A617" s="38"/>
      <c r="B617" s="38"/>
      <c r="C617" s="28"/>
    </row>
    <row r="618" spans="1:3" ht="15.75" customHeight="1" x14ac:dyDescent="0.25">
      <c r="A618" s="38"/>
      <c r="B618" s="38"/>
      <c r="C618" s="28"/>
    </row>
    <row r="619" spans="1:3" ht="15.75" customHeight="1" x14ac:dyDescent="0.25">
      <c r="A619" s="38"/>
      <c r="B619" s="38"/>
      <c r="C619" s="28"/>
    </row>
    <row r="620" spans="1:3" ht="15.75" customHeight="1" x14ac:dyDescent="0.25">
      <c r="A620" s="38"/>
      <c r="B620" s="38"/>
      <c r="C620" s="28"/>
    </row>
    <row r="621" spans="1:3" ht="15.75" customHeight="1" x14ac:dyDescent="0.25">
      <c r="A621" s="38"/>
      <c r="B621" s="38"/>
      <c r="C621" s="28"/>
    </row>
    <row r="622" spans="1:3" ht="15.75" customHeight="1" x14ac:dyDescent="0.25">
      <c r="A622" s="38"/>
      <c r="B622" s="38"/>
      <c r="C622" s="28"/>
    </row>
    <row r="623" spans="1:3" ht="15.75" customHeight="1" x14ac:dyDescent="0.25">
      <c r="A623" s="38"/>
      <c r="B623" s="38"/>
      <c r="C623" s="28"/>
    </row>
    <row r="624" spans="1:3" ht="15.75" customHeight="1" x14ac:dyDescent="0.25">
      <c r="A624" s="38"/>
      <c r="B624" s="38"/>
      <c r="C624" s="28"/>
    </row>
    <row r="625" spans="1:3" ht="15.75" customHeight="1" x14ac:dyDescent="0.25">
      <c r="A625" s="38"/>
      <c r="B625" s="38"/>
      <c r="C625" s="28"/>
    </row>
    <row r="626" spans="1:3" ht="15.75" customHeight="1" x14ac:dyDescent="0.25">
      <c r="A626" s="38"/>
      <c r="B626" s="38"/>
      <c r="C626" s="28"/>
    </row>
    <row r="627" spans="1:3" ht="15.75" customHeight="1" x14ac:dyDescent="0.25">
      <c r="A627" s="38"/>
      <c r="B627" s="38"/>
      <c r="C627" s="28"/>
    </row>
    <row r="628" spans="1:3" ht="15.75" customHeight="1" x14ac:dyDescent="0.25">
      <c r="A628" s="38"/>
      <c r="B628" s="38"/>
      <c r="C628" s="28"/>
    </row>
    <row r="629" spans="1:3" ht="15.75" customHeight="1" x14ac:dyDescent="0.25">
      <c r="A629" s="38"/>
      <c r="B629" s="38"/>
      <c r="C629" s="28"/>
    </row>
    <row r="630" spans="1:3" ht="15.75" customHeight="1" x14ac:dyDescent="0.25">
      <c r="A630" s="38"/>
      <c r="B630" s="38"/>
      <c r="C630" s="28"/>
    </row>
    <row r="631" spans="1:3" ht="15.75" customHeight="1" x14ac:dyDescent="0.25">
      <c r="A631" s="38"/>
      <c r="B631" s="38"/>
      <c r="C631" s="28"/>
    </row>
    <row r="632" spans="1:3" ht="15.75" customHeight="1" x14ac:dyDescent="0.25">
      <c r="A632" s="38"/>
      <c r="B632" s="38"/>
      <c r="C632" s="28"/>
    </row>
    <row r="633" spans="1:3" ht="15.75" customHeight="1" x14ac:dyDescent="0.25">
      <c r="A633" s="38"/>
      <c r="B633" s="38"/>
      <c r="C633" s="28"/>
    </row>
    <row r="634" spans="1:3" ht="15.75" customHeight="1" x14ac:dyDescent="0.25">
      <c r="A634" s="38"/>
      <c r="B634" s="38"/>
      <c r="C634" s="28"/>
    </row>
    <row r="635" spans="1:3" ht="15.75" customHeight="1" x14ac:dyDescent="0.25">
      <c r="A635" s="38"/>
      <c r="B635" s="38"/>
      <c r="C635" s="28"/>
    </row>
    <row r="636" spans="1:3" ht="15.75" customHeight="1" x14ac:dyDescent="0.25">
      <c r="A636" s="38"/>
      <c r="B636" s="38"/>
      <c r="C636" s="28"/>
    </row>
    <row r="637" spans="1:3" ht="15.75" customHeight="1" x14ac:dyDescent="0.25">
      <c r="A637" s="38"/>
      <c r="B637" s="38"/>
      <c r="C637" s="28"/>
    </row>
    <row r="638" spans="1:3" ht="15.75" customHeight="1" x14ac:dyDescent="0.25">
      <c r="A638" s="38"/>
      <c r="B638" s="38"/>
      <c r="C638" s="28"/>
    </row>
    <row r="639" spans="1:3" ht="15.75" customHeight="1" x14ac:dyDescent="0.25">
      <c r="A639" s="38"/>
      <c r="B639" s="38"/>
      <c r="C639" s="28"/>
    </row>
    <row r="640" spans="1:3" ht="15.75" customHeight="1" x14ac:dyDescent="0.25">
      <c r="A640" s="38"/>
      <c r="B640" s="38"/>
      <c r="C640" s="28"/>
    </row>
    <row r="641" spans="1:3" ht="15.75" customHeight="1" x14ac:dyDescent="0.25">
      <c r="A641" s="38"/>
      <c r="B641" s="38"/>
      <c r="C641" s="28"/>
    </row>
    <row r="642" spans="1:3" ht="15.75" customHeight="1" x14ac:dyDescent="0.25">
      <c r="A642" s="38"/>
      <c r="B642" s="38"/>
      <c r="C642" s="28"/>
    </row>
    <row r="643" spans="1:3" ht="15.75" customHeight="1" x14ac:dyDescent="0.25">
      <c r="A643" s="38"/>
      <c r="B643" s="38"/>
      <c r="C643" s="28"/>
    </row>
    <row r="644" spans="1:3" ht="15.75" customHeight="1" x14ac:dyDescent="0.25">
      <c r="A644" s="38"/>
      <c r="B644" s="38"/>
      <c r="C644" s="28"/>
    </row>
    <row r="645" spans="1:3" ht="15.75" customHeight="1" x14ac:dyDescent="0.25">
      <c r="A645" s="38"/>
      <c r="B645" s="38"/>
      <c r="C645" s="28"/>
    </row>
    <row r="646" spans="1:3" ht="15.75" customHeight="1" x14ac:dyDescent="0.25">
      <c r="A646" s="38"/>
      <c r="B646" s="38"/>
      <c r="C646" s="28"/>
    </row>
    <row r="647" spans="1:3" ht="15.75" customHeight="1" x14ac:dyDescent="0.25">
      <c r="A647" s="38"/>
      <c r="B647" s="38"/>
      <c r="C647" s="28"/>
    </row>
    <row r="648" spans="1:3" ht="15.75" customHeight="1" x14ac:dyDescent="0.25">
      <c r="A648" s="38"/>
      <c r="B648" s="38"/>
      <c r="C648" s="28"/>
    </row>
    <row r="649" spans="1:3" ht="15.75" customHeight="1" x14ac:dyDescent="0.25">
      <c r="A649" s="38"/>
      <c r="B649" s="38"/>
      <c r="C649" s="28"/>
    </row>
    <row r="650" spans="1:3" ht="15.75" customHeight="1" x14ac:dyDescent="0.25">
      <c r="A650" s="38"/>
      <c r="B650" s="38"/>
      <c r="C650" s="28"/>
    </row>
    <row r="651" spans="1:3" ht="15.75" customHeight="1" x14ac:dyDescent="0.25">
      <c r="A651" s="38"/>
      <c r="B651" s="38"/>
      <c r="C651" s="28"/>
    </row>
    <row r="652" spans="1:3" ht="15.75" customHeight="1" x14ac:dyDescent="0.25">
      <c r="A652" s="38"/>
      <c r="B652" s="38"/>
      <c r="C652" s="28"/>
    </row>
    <row r="653" spans="1:3" ht="15.75" customHeight="1" x14ac:dyDescent="0.25">
      <c r="A653" s="38"/>
      <c r="B653" s="38"/>
      <c r="C653" s="28"/>
    </row>
    <row r="654" spans="1:3" ht="15.75" customHeight="1" x14ac:dyDescent="0.25">
      <c r="A654" s="38"/>
      <c r="B654" s="38"/>
      <c r="C654" s="28"/>
    </row>
    <row r="655" spans="1:3" ht="15.75" customHeight="1" x14ac:dyDescent="0.25">
      <c r="A655" s="38"/>
      <c r="B655" s="38"/>
      <c r="C655" s="28"/>
    </row>
    <row r="656" spans="1:3" ht="15.75" customHeight="1" x14ac:dyDescent="0.25">
      <c r="A656" s="38"/>
      <c r="B656" s="38"/>
      <c r="C656" s="28"/>
    </row>
    <row r="657" spans="1:3" ht="15.75" customHeight="1" x14ac:dyDescent="0.25">
      <c r="A657" s="38"/>
      <c r="B657" s="38"/>
      <c r="C657" s="28"/>
    </row>
    <row r="658" spans="1:3" ht="15.75" customHeight="1" x14ac:dyDescent="0.25">
      <c r="A658" s="38"/>
      <c r="B658" s="38"/>
      <c r="C658" s="28"/>
    </row>
    <row r="659" spans="1:3" ht="15.75" customHeight="1" x14ac:dyDescent="0.25">
      <c r="A659" s="38"/>
      <c r="B659" s="38"/>
      <c r="C659" s="28"/>
    </row>
    <row r="660" spans="1:3" ht="15.75" customHeight="1" x14ac:dyDescent="0.25">
      <c r="A660" s="38"/>
      <c r="B660" s="38"/>
      <c r="C660" s="28"/>
    </row>
    <row r="661" spans="1:3" ht="15.75" customHeight="1" x14ac:dyDescent="0.25">
      <c r="A661" s="38"/>
      <c r="B661" s="38"/>
      <c r="C661" s="28"/>
    </row>
    <row r="662" spans="1:3" ht="15.75" customHeight="1" x14ac:dyDescent="0.25">
      <c r="A662" s="38"/>
      <c r="B662" s="38"/>
      <c r="C662" s="28"/>
    </row>
    <row r="663" spans="1:3" ht="15.75" customHeight="1" x14ac:dyDescent="0.25">
      <c r="A663" s="38"/>
      <c r="B663" s="38"/>
      <c r="C663" s="28"/>
    </row>
    <row r="664" spans="1:3" ht="15.75" customHeight="1" x14ac:dyDescent="0.25">
      <c r="A664" s="38"/>
      <c r="B664" s="38"/>
      <c r="C664" s="28"/>
    </row>
    <row r="665" spans="1:3" ht="15.75" customHeight="1" x14ac:dyDescent="0.25">
      <c r="A665" s="38"/>
      <c r="B665" s="38"/>
      <c r="C665" s="28"/>
    </row>
    <row r="666" spans="1:3" ht="15.75" customHeight="1" x14ac:dyDescent="0.25">
      <c r="A666" s="38"/>
      <c r="B666" s="38"/>
      <c r="C666" s="28"/>
    </row>
    <row r="667" spans="1:3" ht="15.75" customHeight="1" x14ac:dyDescent="0.25">
      <c r="A667" s="38"/>
      <c r="B667" s="38"/>
      <c r="C667" s="28"/>
    </row>
    <row r="668" spans="1:3" ht="15.75" customHeight="1" x14ac:dyDescent="0.25">
      <c r="A668" s="38"/>
      <c r="B668" s="38"/>
      <c r="C668" s="28"/>
    </row>
    <row r="669" spans="1:3" ht="15.75" customHeight="1" x14ac:dyDescent="0.25">
      <c r="A669" s="38"/>
      <c r="B669" s="38"/>
      <c r="C669" s="28"/>
    </row>
    <row r="670" spans="1:3" ht="15.75" customHeight="1" x14ac:dyDescent="0.25">
      <c r="A670" s="38"/>
      <c r="B670" s="38"/>
      <c r="C670" s="28"/>
    </row>
    <row r="671" spans="1:3" ht="15.75" customHeight="1" x14ac:dyDescent="0.25">
      <c r="A671" s="38"/>
      <c r="B671" s="38"/>
      <c r="C671" s="28"/>
    </row>
    <row r="672" spans="1:3" ht="15.75" customHeight="1" x14ac:dyDescent="0.25">
      <c r="A672" s="38"/>
      <c r="B672" s="38"/>
      <c r="C672" s="28"/>
    </row>
    <row r="673" spans="1:3" ht="15.75" customHeight="1" x14ac:dyDescent="0.25">
      <c r="A673" s="38"/>
      <c r="B673" s="38"/>
      <c r="C673" s="28"/>
    </row>
    <row r="674" spans="1:3" ht="15.75" customHeight="1" x14ac:dyDescent="0.25">
      <c r="A674" s="38"/>
      <c r="B674" s="38"/>
      <c r="C674" s="28"/>
    </row>
    <row r="675" spans="1:3" ht="15.75" customHeight="1" x14ac:dyDescent="0.25">
      <c r="A675" s="38"/>
      <c r="B675" s="38"/>
      <c r="C675" s="28"/>
    </row>
    <row r="676" spans="1:3" ht="15.75" customHeight="1" x14ac:dyDescent="0.25">
      <c r="A676" s="38"/>
      <c r="B676" s="38"/>
      <c r="C676" s="28"/>
    </row>
    <row r="677" spans="1:3" ht="15.75" customHeight="1" x14ac:dyDescent="0.25">
      <c r="A677" s="38"/>
      <c r="B677" s="38"/>
      <c r="C677" s="28"/>
    </row>
    <row r="678" spans="1:3" ht="15.75" customHeight="1" x14ac:dyDescent="0.25">
      <c r="A678" s="38"/>
      <c r="B678" s="38"/>
      <c r="C678" s="28"/>
    </row>
    <row r="679" spans="1:3" ht="15.75" customHeight="1" x14ac:dyDescent="0.25">
      <c r="A679" s="38"/>
      <c r="B679" s="38"/>
      <c r="C679" s="28"/>
    </row>
    <row r="680" spans="1:3" ht="15.75" customHeight="1" x14ac:dyDescent="0.25">
      <c r="A680" s="38"/>
      <c r="B680" s="38"/>
      <c r="C680" s="28"/>
    </row>
    <row r="681" spans="1:3" ht="15.75" customHeight="1" x14ac:dyDescent="0.25">
      <c r="A681" s="38"/>
      <c r="B681" s="38"/>
      <c r="C681" s="28"/>
    </row>
    <row r="682" spans="1:3" ht="15.75" customHeight="1" x14ac:dyDescent="0.25">
      <c r="A682" s="38"/>
      <c r="B682" s="38"/>
      <c r="C682" s="28"/>
    </row>
    <row r="683" spans="1:3" ht="15.75" customHeight="1" x14ac:dyDescent="0.25">
      <c r="A683" s="38"/>
      <c r="B683" s="38"/>
      <c r="C683" s="28"/>
    </row>
    <row r="684" spans="1:3" ht="15.75" customHeight="1" x14ac:dyDescent="0.25">
      <c r="A684" s="38"/>
      <c r="B684" s="38"/>
      <c r="C684" s="28"/>
    </row>
    <row r="685" spans="1:3" ht="15.75" customHeight="1" x14ac:dyDescent="0.25">
      <c r="A685" s="38"/>
      <c r="B685" s="38"/>
      <c r="C685" s="28"/>
    </row>
    <row r="686" spans="1:3" ht="15.75" customHeight="1" x14ac:dyDescent="0.25">
      <c r="A686" s="38"/>
      <c r="B686" s="38"/>
      <c r="C686" s="28"/>
    </row>
    <row r="687" spans="1:3" ht="15.75" customHeight="1" x14ac:dyDescent="0.25">
      <c r="A687" s="38"/>
      <c r="B687" s="38"/>
      <c r="C687" s="28"/>
    </row>
    <row r="688" spans="1:3" ht="15.75" customHeight="1" x14ac:dyDescent="0.25">
      <c r="A688" s="38"/>
      <c r="B688" s="38"/>
      <c r="C688" s="28"/>
    </row>
    <row r="689" spans="1:3" ht="15.75" customHeight="1" x14ac:dyDescent="0.25">
      <c r="A689" s="38"/>
      <c r="B689" s="38"/>
      <c r="C689" s="28"/>
    </row>
    <row r="690" spans="1:3" ht="15.75" customHeight="1" x14ac:dyDescent="0.25">
      <c r="A690" s="38"/>
      <c r="B690" s="38"/>
      <c r="C690" s="28"/>
    </row>
    <row r="691" spans="1:3" ht="15.75" customHeight="1" x14ac:dyDescent="0.25">
      <c r="A691" s="38"/>
      <c r="B691" s="38"/>
      <c r="C691" s="28"/>
    </row>
    <row r="692" spans="1:3" ht="15.75" customHeight="1" x14ac:dyDescent="0.25">
      <c r="A692" s="38"/>
      <c r="B692" s="38"/>
      <c r="C692" s="28"/>
    </row>
    <row r="693" spans="1:3" ht="15.75" customHeight="1" x14ac:dyDescent="0.25">
      <c r="A693" s="38"/>
      <c r="B693" s="38"/>
      <c r="C693" s="28"/>
    </row>
    <row r="694" spans="1:3" ht="15.75" customHeight="1" x14ac:dyDescent="0.25">
      <c r="A694" s="38"/>
      <c r="B694" s="38"/>
      <c r="C694" s="28"/>
    </row>
    <row r="695" spans="1:3" ht="15.75" customHeight="1" x14ac:dyDescent="0.25">
      <c r="A695" s="38"/>
      <c r="B695" s="38"/>
      <c r="C695" s="28"/>
    </row>
    <row r="696" spans="1:3" ht="15.75" customHeight="1" x14ac:dyDescent="0.25">
      <c r="A696" s="38"/>
      <c r="B696" s="38"/>
      <c r="C696" s="28"/>
    </row>
    <row r="697" spans="1:3" ht="15.75" customHeight="1" x14ac:dyDescent="0.25">
      <c r="A697" s="38"/>
      <c r="B697" s="38"/>
      <c r="C697" s="28"/>
    </row>
    <row r="698" spans="1:3" ht="15.75" customHeight="1" x14ac:dyDescent="0.25">
      <c r="A698" s="38"/>
      <c r="B698" s="38"/>
      <c r="C698" s="28"/>
    </row>
    <row r="699" spans="1:3" ht="15.75" customHeight="1" x14ac:dyDescent="0.25">
      <c r="A699" s="38"/>
      <c r="B699" s="38"/>
      <c r="C699" s="28"/>
    </row>
    <row r="700" spans="1:3" ht="15.75" customHeight="1" x14ac:dyDescent="0.25">
      <c r="A700" s="38"/>
      <c r="B700" s="38"/>
      <c r="C700" s="28"/>
    </row>
    <row r="701" spans="1:3" ht="15.75" customHeight="1" x14ac:dyDescent="0.25">
      <c r="A701" s="38"/>
      <c r="B701" s="38"/>
      <c r="C701" s="28"/>
    </row>
    <row r="702" spans="1:3" ht="15.75" customHeight="1" x14ac:dyDescent="0.25">
      <c r="A702" s="38"/>
      <c r="B702" s="38"/>
      <c r="C702" s="28"/>
    </row>
    <row r="703" spans="1:3" ht="15.75" customHeight="1" x14ac:dyDescent="0.25">
      <c r="A703" s="38"/>
      <c r="B703" s="38"/>
      <c r="C703" s="28"/>
    </row>
    <row r="704" spans="1:3" ht="15.75" customHeight="1" x14ac:dyDescent="0.25">
      <c r="A704" s="38"/>
      <c r="B704" s="38"/>
      <c r="C704" s="28"/>
    </row>
    <row r="705" spans="1:3" ht="15.75" customHeight="1" x14ac:dyDescent="0.25">
      <c r="A705" s="38"/>
      <c r="B705" s="38"/>
      <c r="C705" s="28"/>
    </row>
    <row r="706" spans="1:3" ht="15.75" customHeight="1" x14ac:dyDescent="0.25">
      <c r="A706" s="38"/>
      <c r="B706" s="38"/>
      <c r="C706" s="28"/>
    </row>
    <row r="707" spans="1:3" ht="15.75" customHeight="1" x14ac:dyDescent="0.25">
      <c r="A707" s="38"/>
      <c r="B707" s="38"/>
      <c r="C707" s="28"/>
    </row>
    <row r="708" spans="1:3" ht="15.75" customHeight="1" x14ac:dyDescent="0.25">
      <c r="A708" s="38"/>
      <c r="B708" s="38"/>
      <c r="C708" s="28"/>
    </row>
    <row r="709" spans="1:3" ht="15.75" customHeight="1" x14ac:dyDescent="0.25">
      <c r="A709" s="38"/>
      <c r="B709" s="38"/>
      <c r="C709" s="28"/>
    </row>
    <row r="710" spans="1:3" ht="15.75" customHeight="1" x14ac:dyDescent="0.25">
      <c r="A710" s="38"/>
      <c r="B710" s="38"/>
      <c r="C710" s="28"/>
    </row>
    <row r="711" spans="1:3" ht="15.75" customHeight="1" x14ac:dyDescent="0.25">
      <c r="A711" s="38"/>
      <c r="B711" s="38"/>
      <c r="C711" s="28"/>
    </row>
    <row r="712" spans="1:3" ht="15.75" customHeight="1" x14ac:dyDescent="0.25">
      <c r="A712" s="38"/>
      <c r="B712" s="38"/>
      <c r="C712" s="28"/>
    </row>
    <row r="713" spans="1:3" ht="15.75" customHeight="1" x14ac:dyDescent="0.25">
      <c r="A713" s="38"/>
      <c r="B713" s="38"/>
      <c r="C713" s="28"/>
    </row>
    <row r="714" spans="1:3" ht="15.75" customHeight="1" x14ac:dyDescent="0.25">
      <c r="A714" s="38"/>
      <c r="B714" s="38"/>
      <c r="C714" s="28"/>
    </row>
    <row r="715" spans="1:3" ht="15.75" customHeight="1" x14ac:dyDescent="0.25">
      <c r="A715" s="38"/>
      <c r="B715" s="38"/>
      <c r="C715" s="28"/>
    </row>
    <row r="716" spans="1:3" ht="15.75" customHeight="1" x14ac:dyDescent="0.25">
      <c r="A716" s="38"/>
      <c r="B716" s="38"/>
      <c r="C716" s="28"/>
    </row>
    <row r="717" spans="1:3" ht="15.75" customHeight="1" x14ac:dyDescent="0.25">
      <c r="A717" s="38"/>
      <c r="B717" s="38"/>
      <c r="C717" s="28"/>
    </row>
    <row r="718" spans="1:3" ht="15.75" customHeight="1" x14ac:dyDescent="0.25">
      <c r="A718" s="38"/>
      <c r="B718" s="38"/>
      <c r="C718" s="28"/>
    </row>
    <row r="719" spans="1:3" ht="15.75" customHeight="1" x14ac:dyDescent="0.25">
      <c r="A719" s="38"/>
      <c r="B719" s="38"/>
      <c r="C719" s="28"/>
    </row>
    <row r="720" spans="1:3" ht="15.75" customHeight="1" x14ac:dyDescent="0.25">
      <c r="A720" s="38"/>
      <c r="B720" s="38"/>
      <c r="C720" s="28"/>
    </row>
    <row r="721" spans="1:3" ht="15.75" customHeight="1" x14ac:dyDescent="0.25">
      <c r="A721" s="38"/>
      <c r="B721" s="38"/>
      <c r="C721" s="28"/>
    </row>
    <row r="722" spans="1:3" ht="15.75" customHeight="1" x14ac:dyDescent="0.25">
      <c r="A722" s="38"/>
      <c r="B722" s="38"/>
      <c r="C722" s="28"/>
    </row>
    <row r="723" spans="1:3" ht="15.75" customHeight="1" x14ac:dyDescent="0.25">
      <c r="A723" s="38"/>
      <c r="B723" s="38"/>
      <c r="C723" s="28"/>
    </row>
    <row r="724" spans="1:3" ht="15.75" customHeight="1" x14ac:dyDescent="0.25">
      <c r="A724" s="38"/>
      <c r="B724" s="38"/>
      <c r="C724" s="28"/>
    </row>
    <row r="725" spans="1:3" ht="15.75" customHeight="1" x14ac:dyDescent="0.25">
      <c r="A725" s="38"/>
      <c r="B725" s="38"/>
      <c r="C725" s="28"/>
    </row>
    <row r="726" spans="1:3" ht="15.75" customHeight="1" x14ac:dyDescent="0.25">
      <c r="A726" s="38"/>
      <c r="B726" s="38"/>
      <c r="C726" s="28"/>
    </row>
    <row r="727" spans="1:3" ht="15.75" customHeight="1" x14ac:dyDescent="0.25">
      <c r="A727" s="38"/>
      <c r="B727" s="38"/>
      <c r="C727" s="28"/>
    </row>
    <row r="728" spans="1:3" ht="15.75" customHeight="1" x14ac:dyDescent="0.25">
      <c r="A728" s="38"/>
      <c r="B728" s="38"/>
      <c r="C728" s="28"/>
    </row>
    <row r="729" spans="1:3" ht="15.75" customHeight="1" x14ac:dyDescent="0.25">
      <c r="A729" s="38"/>
      <c r="B729" s="38"/>
      <c r="C729" s="28"/>
    </row>
    <row r="730" spans="1:3" ht="15.75" customHeight="1" x14ac:dyDescent="0.25">
      <c r="A730" s="38"/>
      <c r="B730" s="38"/>
      <c r="C730" s="28"/>
    </row>
    <row r="731" spans="1:3" ht="15.75" customHeight="1" x14ac:dyDescent="0.25">
      <c r="A731" s="38"/>
      <c r="B731" s="38"/>
      <c r="C731" s="28"/>
    </row>
    <row r="732" spans="1:3" ht="15.75" customHeight="1" x14ac:dyDescent="0.25">
      <c r="A732" s="38"/>
      <c r="B732" s="38"/>
      <c r="C732" s="28"/>
    </row>
    <row r="733" spans="1:3" ht="15.75" customHeight="1" x14ac:dyDescent="0.25">
      <c r="A733" s="38"/>
      <c r="B733" s="38"/>
      <c r="C733" s="28"/>
    </row>
    <row r="734" spans="1:3" ht="15.75" customHeight="1" x14ac:dyDescent="0.25">
      <c r="A734" s="38"/>
      <c r="B734" s="38"/>
      <c r="C734" s="28"/>
    </row>
    <row r="735" spans="1:3" ht="15.75" customHeight="1" x14ac:dyDescent="0.25">
      <c r="A735" s="38"/>
      <c r="B735" s="38"/>
      <c r="C735" s="28"/>
    </row>
    <row r="736" spans="1:3" ht="15.75" customHeight="1" x14ac:dyDescent="0.25">
      <c r="A736" s="38"/>
      <c r="B736" s="38"/>
      <c r="C736" s="28"/>
    </row>
    <row r="737" spans="1:3" ht="15.75" customHeight="1" x14ac:dyDescent="0.25">
      <c r="A737" s="38"/>
      <c r="B737" s="38"/>
      <c r="C737" s="28"/>
    </row>
    <row r="738" spans="1:3" ht="15.75" customHeight="1" x14ac:dyDescent="0.25">
      <c r="A738" s="38"/>
      <c r="B738" s="38"/>
      <c r="C738" s="28"/>
    </row>
    <row r="739" spans="1:3" ht="15.75" customHeight="1" x14ac:dyDescent="0.25">
      <c r="A739" s="38"/>
      <c r="B739" s="38"/>
      <c r="C739" s="28"/>
    </row>
    <row r="740" spans="1:3" ht="15.75" customHeight="1" x14ac:dyDescent="0.25">
      <c r="A740" s="38"/>
      <c r="B740" s="38"/>
      <c r="C740" s="28"/>
    </row>
    <row r="741" spans="1:3" ht="15.75" customHeight="1" x14ac:dyDescent="0.25">
      <c r="A741" s="38"/>
      <c r="B741" s="38"/>
      <c r="C741" s="28"/>
    </row>
    <row r="742" spans="1:3" ht="15.75" customHeight="1" x14ac:dyDescent="0.25">
      <c r="A742" s="38"/>
      <c r="B742" s="38"/>
      <c r="C742" s="28"/>
    </row>
    <row r="743" spans="1:3" ht="15.75" customHeight="1" x14ac:dyDescent="0.25">
      <c r="A743" s="38"/>
      <c r="B743" s="38"/>
      <c r="C743" s="28"/>
    </row>
    <row r="744" spans="1:3" ht="15.75" customHeight="1" x14ac:dyDescent="0.25">
      <c r="A744" s="38"/>
      <c r="B744" s="38"/>
      <c r="C744" s="28"/>
    </row>
    <row r="745" spans="1:3" ht="15.75" customHeight="1" x14ac:dyDescent="0.25">
      <c r="A745" s="38"/>
      <c r="B745" s="38"/>
      <c r="C745" s="28"/>
    </row>
    <row r="746" spans="1:3" ht="15.75" customHeight="1" x14ac:dyDescent="0.25">
      <c r="A746" s="38"/>
      <c r="B746" s="38"/>
      <c r="C746" s="28"/>
    </row>
    <row r="747" spans="1:3" ht="15.75" customHeight="1" x14ac:dyDescent="0.25">
      <c r="A747" s="38"/>
      <c r="B747" s="38"/>
      <c r="C747" s="28"/>
    </row>
    <row r="748" spans="1:3" ht="15.75" customHeight="1" x14ac:dyDescent="0.25">
      <c r="A748" s="38"/>
      <c r="B748" s="38"/>
      <c r="C748" s="28"/>
    </row>
    <row r="749" spans="1:3" ht="15.75" customHeight="1" x14ac:dyDescent="0.25">
      <c r="A749" s="38"/>
      <c r="B749" s="38"/>
      <c r="C749" s="28"/>
    </row>
    <row r="750" spans="1:3" ht="15.75" customHeight="1" x14ac:dyDescent="0.25">
      <c r="A750" s="38"/>
      <c r="B750" s="38"/>
      <c r="C750" s="28"/>
    </row>
    <row r="751" spans="1:3" ht="15.75" customHeight="1" x14ac:dyDescent="0.25">
      <c r="A751" s="38"/>
      <c r="B751" s="38"/>
      <c r="C751" s="28"/>
    </row>
    <row r="752" spans="1:3" ht="15.75" customHeight="1" x14ac:dyDescent="0.25">
      <c r="A752" s="38"/>
      <c r="B752" s="38"/>
      <c r="C752" s="28"/>
    </row>
    <row r="753" spans="1:3" ht="15.75" customHeight="1" x14ac:dyDescent="0.25">
      <c r="A753" s="38"/>
      <c r="B753" s="38"/>
      <c r="C753" s="28"/>
    </row>
    <row r="754" spans="1:3" ht="15.75" customHeight="1" x14ac:dyDescent="0.25">
      <c r="A754" s="38"/>
      <c r="B754" s="38"/>
      <c r="C754" s="28"/>
    </row>
    <row r="755" spans="1:3" ht="15.75" customHeight="1" x14ac:dyDescent="0.25">
      <c r="A755" s="38"/>
      <c r="B755" s="38"/>
      <c r="C755" s="28"/>
    </row>
    <row r="756" spans="1:3" ht="15.75" customHeight="1" x14ac:dyDescent="0.25">
      <c r="A756" s="38"/>
      <c r="B756" s="38"/>
      <c r="C756" s="28"/>
    </row>
    <row r="757" spans="1:3" ht="15.75" customHeight="1" x14ac:dyDescent="0.25">
      <c r="A757" s="38"/>
      <c r="B757" s="38"/>
      <c r="C757" s="28"/>
    </row>
    <row r="758" spans="1:3" ht="15.75" customHeight="1" x14ac:dyDescent="0.25">
      <c r="A758" s="38"/>
      <c r="B758" s="38"/>
      <c r="C758" s="28"/>
    </row>
    <row r="759" spans="1:3" ht="15.75" customHeight="1" x14ac:dyDescent="0.25">
      <c r="A759" s="38"/>
      <c r="B759" s="38"/>
      <c r="C759" s="28"/>
    </row>
    <row r="760" spans="1:3" ht="15.75" customHeight="1" x14ac:dyDescent="0.25">
      <c r="A760" s="38"/>
      <c r="B760" s="38"/>
      <c r="C760" s="28"/>
    </row>
    <row r="761" spans="1:3" ht="15.75" customHeight="1" x14ac:dyDescent="0.25">
      <c r="A761" s="38"/>
      <c r="B761" s="38"/>
      <c r="C761" s="28"/>
    </row>
    <row r="762" spans="1:3" ht="15.75" customHeight="1" x14ac:dyDescent="0.25">
      <c r="A762" s="38"/>
      <c r="B762" s="38"/>
      <c r="C762" s="28"/>
    </row>
    <row r="763" spans="1:3" ht="15.75" customHeight="1" x14ac:dyDescent="0.25">
      <c r="A763" s="38"/>
      <c r="B763" s="38"/>
      <c r="C763" s="28"/>
    </row>
    <row r="764" spans="1:3" ht="15.75" customHeight="1" x14ac:dyDescent="0.25">
      <c r="A764" s="38"/>
      <c r="B764" s="38"/>
      <c r="C764" s="28"/>
    </row>
    <row r="765" spans="1:3" ht="15.75" customHeight="1" x14ac:dyDescent="0.25">
      <c r="A765" s="38"/>
      <c r="B765" s="38"/>
      <c r="C765" s="28"/>
    </row>
    <row r="766" spans="1:3" ht="15.75" customHeight="1" x14ac:dyDescent="0.25">
      <c r="A766" s="38"/>
      <c r="B766" s="38"/>
      <c r="C766" s="28"/>
    </row>
    <row r="767" spans="1:3" ht="15.75" customHeight="1" x14ac:dyDescent="0.25">
      <c r="A767" s="38"/>
      <c r="B767" s="38"/>
      <c r="C767" s="28"/>
    </row>
    <row r="768" spans="1:3" ht="15.75" customHeight="1" x14ac:dyDescent="0.25">
      <c r="A768" s="38"/>
      <c r="B768" s="38"/>
      <c r="C768" s="28"/>
    </row>
    <row r="769" spans="1:3" ht="15.75" customHeight="1" x14ac:dyDescent="0.25">
      <c r="A769" s="38"/>
      <c r="B769" s="38"/>
      <c r="C769" s="28"/>
    </row>
    <row r="770" spans="1:3" ht="15.75" customHeight="1" x14ac:dyDescent="0.25">
      <c r="A770" s="38"/>
      <c r="B770" s="38"/>
      <c r="C770" s="28"/>
    </row>
    <row r="771" spans="1:3" ht="15.75" customHeight="1" x14ac:dyDescent="0.25">
      <c r="A771" s="38"/>
      <c r="B771" s="38"/>
      <c r="C771" s="28"/>
    </row>
    <row r="772" spans="1:3" ht="15.75" customHeight="1" x14ac:dyDescent="0.25">
      <c r="A772" s="38"/>
      <c r="B772" s="38"/>
      <c r="C772" s="28"/>
    </row>
    <row r="773" spans="1:3" ht="15.75" customHeight="1" x14ac:dyDescent="0.25">
      <c r="A773" s="38"/>
      <c r="B773" s="38"/>
      <c r="C773" s="28"/>
    </row>
    <row r="774" spans="1:3" ht="15.75" customHeight="1" x14ac:dyDescent="0.25">
      <c r="A774" s="38"/>
      <c r="B774" s="38"/>
      <c r="C774" s="28"/>
    </row>
    <row r="775" spans="1:3" ht="15.75" customHeight="1" x14ac:dyDescent="0.25">
      <c r="A775" s="38"/>
      <c r="B775" s="38"/>
      <c r="C775" s="28"/>
    </row>
    <row r="776" spans="1:3" ht="15.75" customHeight="1" x14ac:dyDescent="0.25">
      <c r="A776" s="38"/>
      <c r="B776" s="38"/>
      <c r="C776" s="28"/>
    </row>
    <row r="777" spans="1:3" ht="15.75" customHeight="1" x14ac:dyDescent="0.25">
      <c r="A777" s="38"/>
      <c r="B777" s="38"/>
      <c r="C777" s="28"/>
    </row>
    <row r="778" spans="1:3" ht="15.75" customHeight="1" x14ac:dyDescent="0.25">
      <c r="A778" s="38"/>
      <c r="B778" s="38"/>
      <c r="C778" s="28"/>
    </row>
    <row r="779" spans="1:3" ht="15.75" customHeight="1" x14ac:dyDescent="0.25">
      <c r="A779" s="38"/>
      <c r="B779" s="38"/>
      <c r="C779" s="28"/>
    </row>
    <row r="780" spans="1:3" ht="15.75" customHeight="1" x14ac:dyDescent="0.25">
      <c r="A780" s="38"/>
      <c r="B780" s="38"/>
      <c r="C780" s="28"/>
    </row>
    <row r="781" spans="1:3" ht="15.75" customHeight="1" x14ac:dyDescent="0.25">
      <c r="A781" s="38"/>
      <c r="B781" s="38"/>
      <c r="C781" s="28"/>
    </row>
    <row r="782" spans="1:3" ht="15.75" customHeight="1" x14ac:dyDescent="0.25">
      <c r="A782" s="38"/>
      <c r="B782" s="38"/>
      <c r="C782" s="28"/>
    </row>
    <row r="783" spans="1:3" ht="15.75" customHeight="1" x14ac:dyDescent="0.25">
      <c r="A783" s="38"/>
      <c r="B783" s="38"/>
      <c r="C783" s="28"/>
    </row>
    <row r="784" spans="1:3" ht="15.75" customHeight="1" x14ac:dyDescent="0.25">
      <c r="A784" s="38"/>
      <c r="B784" s="38"/>
      <c r="C784" s="28"/>
    </row>
    <row r="785" spans="1:3" ht="15.75" customHeight="1" x14ac:dyDescent="0.25">
      <c r="A785" s="38"/>
      <c r="B785" s="38"/>
      <c r="C785" s="28"/>
    </row>
    <row r="786" spans="1:3" ht="15.75" customHeight="1" x14ac:dyDescent="0.25">
      <c r="A786" s="38"/>
      <c r="B786" s="38"/>
      <c r="C786" s="28"/>
    </row>
    <row r="787" spans="1:3" ht="15.75" customHeight="1" x14ac:dyDescent="0.25">
      <c r="A787" s="38"/>
      <c r="B787" s="38"/>
      <c r="C787" s="28"/>
    </row>
    <row r="788" spans="1:3" ht="15.75" customHeight="1" x14ac:dyDescent="0.25">
      <c r="A788" s="38"/>
      <c r="B788" s="38"/>
      <c r="C788" s="28"/>
    </row>
    <row r="789" spans="1:3" ht="15.75" customHeight="1" x14ac:dyDescent="0.25">
      <c r="A789" s="38"/>
      <c r="B789" s="38"/>
      <c r="C789" s="28"/>
    </row>
    <row r="790" spans="1:3" ht="15.75" customHeight="1" x14ac:dyDescent="0.25">
      <c r="A790" s="38"/>
      <c r="B790" s="38"/>
      <c r="C790" s="28"/>
    </row>
    <row r="791" spans="1:3" ht="15.75" customHeight="1" x14ac:dyDescent="0.25">
      <c r="A791" s="38"/>
      <c r="B791" s="38"/>
      <c r="C791" s="28"/>
    </row>
    <row r="792" spans="1:3" ht="15.75" customHeight="1" x14ac:dyDescent="0.25">
      <c r="A792" s="38"/>
      <c r="B792" s="38"/>
      <c r="C792" s="28"/>
    </row>
    <row r="793" spans="1:3" ht="15.75" customHeight="1" x14ac:dyDescent="0.25">
      <c r="A793" s="38"/>
      <c r="B793" s="38"/>
      <c r="C793" s="28"/>
    </row>
    <row r="794" spans="1:3" ht="15.75" customHeight="1" x14ac:dyDescent="0.25">
      <c r="A794" s="38"/>
      <c r="B794" s="38"/>
      <c r="C794" s="28"/>
    </row>
    <row r="795" spans="1:3" ht="15.75" customHeight="1" x14ac:dyDescent="0.25">
      <c r="A795" s="38"/>
      <c r="B795" s="38"/>
      <c r="C795" s="28"/>
    </row>
    <row r="796" spans="1:3" ht="15.75" customHeight="1" x14ac:dyDescent="0.25">
      <c r="A796" s="38"/>
      <c r="B796" s="38"/>
      <c r="C796" s="28"/>
    </row>
    <row r="797" spans="1:3" ht="15.75" customHeight="1" x14ac:dyDescent="0.25">
      <c r="A797" s="38"/>
      <c r="B797" s="38"/>
      <c r="C797" s="28"/>
    </row>
    <row r="798" spans="1:3" ht="15.75" customHeight="1" x14ac:dyDescent="0.25">
      <c r="A798" s="38"/>
      <c r="B798" s="38"/>
      <c r="C798" s="28"/>
    </row>
    <row r="799" spans="1:3" ht="15.75" customHeight="1" x14ac:dyDescent="0.25">
      <c r="A799" s="38"/>
      <c r="B799" s="38"/>
      <c r="C799" s="28"/>
    </row>
    <row r="800" spans="1:3" ht="15.75" customHeight="1" x14ac:dyDescent="0.25">
      <c r="A800" s="38"/>
      <c r="B800" s="38"/>
      <c r="C800" s="28"/>
    </row>
    <row r="801" spans="1:3" ht="15.75" customHeight="1" x14ac:dyDescent="0.25">
      <c r="A801" s="38"/>
      <c r="B801" s="38"/>
      <c r="C801" s="28"/>
    </row>
    <row r="802" spans="1:3" ht="15.75" customHeight="1" x14ac:dyDescent="0.25">
      <c r="A802" s="38"/>
      <c r="B802" s="38"/>
      <c r="C802" s="28"/>
    </row>
    <row r="803" spans="1:3" ht="15.75" customHeight="1" x14ac:dyDescent="0.25">
      <c r="A803" s="38"/>
      <c r="B803" s="38"/>
      <c r="C803" s="28"/>
    </row>
    <row r="804" spans="1:3" ht="15.75" customHeight="1" x14ac:dyDescent="0.25">
      <c r="A804" s="38"/>
      <c r="B804" s="38"/>
      <c r="C804" s="28"/>
    </row>
    <row r="805" spans="1:3" ht="15.75" customHeight="1" x14ac:dyDescent="0.25">
      <c r="A805" s="38"/>
      <c r="B805" s="38"/>
      <c r="C805" s="28"/>
    </row>
    <row r="806" spans="1:3" ht="15.75" customHeight="1" x14ac:dyDescent="0.25">
      <c r="A806" s="38"/>
      <c r="B806" s="38"/>
      <c r="C806" s="28"/>
    </row>
    <row r="807" spans="1:3" ht="15.75" customHeight="1" x14ac:dyDescent="0.25">
      <c r="A807" s="38"/>
      <c r="B807" s="38"/>
      <c r="C807" s="28"/>
    </row>
    <row r="808" spans="1:3" ht="15.75" customHeight="1" x14ac:dyDescent="0.25">
      <c r="A808" s="38"/>
      <c r="B808" s="38"/>
      <c r="C808" s="28"/>
    </row>
    <row r="809" spans="1:3" ht="15.75" customHeight="1" x14ac:dyDescent="0.25">
      <c r="A809" s="38"/>
      <c r="B809" s="38"/>
      <c r="C809" s="28"/>
    </row>
    <row r="810" spans="1:3" ht="15.75" customHeight="1" x14ac:dyDescent="0.25">
      <c r="A810" s="38"/>
      <c r="B810" s="38"/>
      <c r="C810" s="28"/>
    </row>
    <row r="811" spans="1:3" ht="15.75" customHeight="1" x14ac:dyDescent="0.25">
      <c r="A811" s="38"/>
      <c r="B811" s="38"/>
      <c r="C811" s="28"/>
    </row>
    <row r="812" spans="1:3" ht="15.75" customHeight="1" x14ac:dyDescent="0.25">
      <c r="A812" s="38"/>
      <c r="B812" s="38"/>
      <c r="C812" s="28"/>
    </row>
    <row r="813" spans="1:3" ht="15.75" customHeight="1" x14ac:dyDescent="0.25">
      <c r="A813" s="38"/>
      <c r="B813" s="38"/>
      <c r="C813" s="28"/>
    </row>
    <row r="814" spans="1:3" ht="15.75" customHeight="1" x14ac:dyDescent="0.25">
      <c r="A814" s="38"/>
      <c r="B814" s="38"/>
      <c r="C814" s="28"/>
    </row>
    <row r="815" spans="1:3" ht="15.75" customHeight="1" x14ac:dyDescent="0.25">
      <c r="A815" s="38"/>
      <c r="B815" s="38"/>
      <c r="C815" s="28"/>
    </row>
    <row r="816" spans="1:3" ht="15.75" customHeight="1" x14ac:dyDescent="0.25">
      <c r="A816" s="38"/>
      <c r="B816" s="38"/>
      <c r="C816" s="28"/>
    </row>
    <row r="817" spans="1:3" ht="15.75" customHeight="1" x14ac:dyDescent="0.25">
      <c r="A817" s="38"/>
      <c r="B817" s="38"/>
      <c r="C817" s="28"/>
    </row>
    <row r="818" spans="1:3" ht="15.75" customHeight="1" x14ac:dyDescent="0.25">
      <c r="A818" s="38"/>
      <c r="B818" s="38"/>
      <c r="C818" s="28"/>
    </row>
    <row r="819" spans="1:3" ht="15.75" customHeight="1" x14ac:dyDescent="0.25">
      <c r="A819" s="38"/>
      <c r="B819" s="38"/>
      <c r="C819" s="28"/>
    </row>
    <row r="820" spans="1:3" ht="15.75" customHeight="1" x14ac:dyDescent="0.25">
      <c r="A820" s="38"/>
      <c r="B820" s="38"/>
      <c r="C820" s="28"/>
    </row>
    <row r="821" spans="1:3" ht="15.75" customHeight="1" x14ac:dyDescent="0.25">
      <c r="A821" s="38"/>
      <c r="B821" s="38"/>
      <c r="C821" s="28"/>
    </row>
    <row r="822" spans="1:3" ht="15.75" customHeight="1" x14ac:dyDescent="0.25">
      <c r="A822" s="38"/>
      <c r="B822" s="38"/>
      <c r="C822" s="28"/>
    </row>
    <row r="823" spans="1:3" ht="15.75" customHeight="1" x14ac:dyDescent="0.25">
      <c r="A823" s="38"/>
      <c r="B823" s="38"/>
      <c r="C823" s="28"/>
    </row>
    <row r="824" spans="1:3" ht="15.75" customHeight="1" x14ac:dyDescent="0.25">
      <c r="A824" s="38"/>
      <c r="B824" s="38"/>
      <c r="C824" s="28"/>
    </row>
    <row r="825" spans="1:3" ht="15.75" customHeight="1" x14ac:dyDescent="0.25">
      <c r="A825" s="38"/>
      <c r="B825" s="38"/>
      <c r="C825" s="28"/>
    </row>
    <row r="826" spans="1:3" ht="15.75" customHeight="1" x14ac:dyDescent="0.25">
      <c r="A826" s="38"/>
      <c r="B826" s="38"/>
      <c r="C826" s="28"/>
    </row>
    <row r="827" spans="1:3" ht="15.75" customHeight="1" x14ac:dyDescent="0.25">
      <c r="A827" s="38"/>
      <c r="B827" s="38"/>
      <c r="C827" s="28"/>
    </row>
    <row r="828" spans="1:3" ht="15.75" customHeight="1" x14ac:dyDescent="0.25">
      <c r="A828" s="38"/>
      <c r="B828" s="38"/>
      <c r="C828" s="28"/>
    </row>
    <row r="829" spans="1:3" ht="15.75" customHeight="1" x14ac:dyDescent="0.25">
      <c r="A829" s="38"/>
      <c r="B829" s="38"/>
      <c r="C829" s="28"/>
    </row>
    <row r="830" spans="1:3" ht="15.75" customHeight="1" x14ac:dyDescent="0.25">
      <c r="A830" s="38"/>
      <c r="B830" s="38"/>
      <c r="C830" s="28"/>
    </row>
    <row r="831" spans="1:3" ht="15.75" customHeight="1" x14ac:dyDescent="0.25">
      <c r="A831" s="38"/>
      <c r="B831" s="38"/>
      <c r="C831" s="28"/>
    </row>
    <row r="832" spans="1:3" ht="15.75" customHeight="1" x14ac:dyDescent="0.25">
      <c r="A832" s="38"/>
      <c r="B832" s="38"/>
      <c r="C832" s="28"/>
    </row>
    <row r="833" spans="1:3" ht="15.75" customHeight="1" x14ac:dyDescent="0.25">
      <c r="A833" s="38"/>
      <c r="B833" s="38"/>
      <c r="C833" s="28"/>
    </row>
    <row r="834" spans="1:3" ht="15.75" customHeight="1" x14ac:dyDescent="0.25">
      <c r="A834" s="38"/>
      <c r="B834" s="38"/>
      <c r="C834" s="28"/>
    </row>
    <row r="835" spans="1:3" ht="15.75" customHeight="1" x14ac:dyDescent="0.25">
      <c r="A835" s="38"/>
      <c r="B835" s="38"/>
      <c r="C835" s="28"/>
    </row>
    <row r="836" spans="1:3" ht="15.75" customHeight="1" x14ac:dyDescent="0.25">
      <c r="A836" s="38"/>
      <c r="B836" s="38"/>
      <c r="C836" s="28"/>
    </row>
    <row r="837" spans="1:3" ht="15.75" customHeight="1" x14ac:dyDescent="0.25">
      <c r="A837" s="38"/>
      <c r="B837" s="38"/>
      <c r="C837" s="28"/>
    </row>
    <row r="838" spans="1:3" ht="15.75" customHeight="1" x14ac:dyDescent="0.25">
      <c r="A838" s="38"/>
      <c r="B838" s="38"/>
      <c r="C838" s="28"/>
    </row>
    <row r="839" spans="1:3" ht="15.75" customHeight="1" x14ac:dyDescent="0.25">
      <c r="A839" s="38"/>
      <c r="B839" s="38"/>
      <c r="C839" s="28"/>
    </row>
    <row r="840" spans="1:3" ht="15.75" customHeight="1" x14ac:dyDescent="0.25">
      <c r="A840" s="38"/>
      <c r="B840" s="38"/>
      <c r="C840" s="28"/>
    </row>
    <row r="841" spans="1:3" ht="15.75" customHeight="1" x14ac:dyDescent="0.25">
      <c r="A841" s="38"/>
      <c r="B841" s="38"/>
      <c r="C841" s="28"/>
    </row>
    <row r="842" spans="1:3" ht="15.75" customHeight="1" x14ac:dyDescent="0.25">
      <c r="A842" s="38"/>
      <c r="B842" s="38"/>
      <c r="C842" s="28"/>
    </row>
    <row r="843" spans="1:3" ht="15.75" customHeight="1" x14ac:dyDescent="0.25">
      <c r="A843" s="38"/>
      <c r="B843" s="38"/>
      <c r="C843" s="28"/>
    </row>
    <row r="844" spans="1:3" ht="15.75" customHeight="1" x14ac:dyDescent="0.25">
      <c r="A844" s="38"/>
      <c r="B844" s="38"/>
      <c r="C844" s="28"/>
    </row>
    <row r="845" spans="1:3" ht="15.75" customHeight="1" x14ac:dyDescent="0.25">
      <c r="A845" s="38"/>
      <c r="B845" s="38"/>
      <c r="C845" s="28"/>
    </row>
    <row r="846" spans="1:3" ht="15.75" customHeight="1" x14ac:dyDescent="0.25">
      <c r="A846" s="38"/>
      <c r="B846" s="38"/>
      <c r="C846" s="28"/>
    </row>
    <row r="847" spans="1:3" ht="15.75" customHeight="1" x14ac:dyDescent="0.25">
      <c r="A847" s="38"/>
      <c r="B847" s="38"/>
      <c r="C847" s="28"/>
    </row>
    <row r="848" spans="1:3" ht="15.75" customHeight="1" x14ac:dyDescent="0.25">
      <c r="A848" s="38"/>
      <c r="B848" s="38"/>
      <c r="C848" s="28"/>
    </row>
    <row r="849" spans="1:3" ht="15.75" customHeight="1" x14ac:dyDescent="0.25">
      <c r="A849" s="38"/>
      <c r="B849" s="38"/>
      <c r="C849" s="28"/>
    </row>
    <row r="850" spans="1:3" ht="15.75" customHeight="1" x14ac:dyDescent="0.25">
      <c r="A850" s="38"/>
      <c r="B850" s="38"/>
      <c r="C850" s="28"/>
    </row>
    <row r="851" spans="1:3" ht="15.75" customHeight="1" x14ac:dyDescent="0.25">
      <c r="A851" s="38"/>
      <c r="B851" s="38"/>
      <c r="C851" s="28"/>
    </row>
    <row r="852" spans="1:3" ht="15.75" customHeight="1" x14ac:dyDescent="0.25">
      <c r="A852" s="38"/>
      <c r="B852" s="38"/>
      <c r="C852" s="28"/>
    </row>
    <row r="853" spans="1:3" ht="15.75" customHeight="1" x14ac:dyDescent="0.25">
      <c r="A853" s="38"/>
      <c r="B853" s="38"/>
      <c r="C853" s="28"/>
    </row>
    <row r="854" spans="1:3" ht="15.75" customHeight="1" x14ac:dyDescent="0.25">
      <c r="A854" s="38"/>
      <c r="B854" s="38"/>
      <c r="C854" s="28"/>
    </row>
    <row r="855" spans="1:3" ht="15.75" customHeight="1" x14ac:dyDescent="0.25">
      <c r="A855" s="38"/>
      <c r="B855" s="38"/>
      <c r="C855" s="28"/>
    </row>
    <row r="856" spans="1:3" ht="15.75" customHeight="1" x14ac:dyDescent="0.25">
      <c r="A856" s="38"/>
      <c r="B856" s="38"/>
      <c r="C856" s="28"/>
    </row>
    <row r="857" spans="1:3" ht="15.75" customHeight="1" x14ac:dyDescent="0.25">
      <c r="A857" s="38"/>
      <c r="B857" s="38"/>
      <c r="C857" s="28"/>
    </row>
    <row r="858" spans="1:3" ht="15.75" customHeight="1" x14ac:dyDescent="0.25">
      <c r="A858" s="38"/>
      <c r="B858" s="38"/>
      <c r="C858" s="28"/>
    </row>
    <row r="859" spans="1:3" ht="15.75" customHeight="1" x14ac:dyDescent="0.25">
      <c r="A859" s="38"/>
      <c r="B859" s="38"/>
      <c r="C859" s="28"/>
    </row>
    <row r="860" spans="1:3" ht="15.75" customHeight="1" x14ac:dyDescent="0.25">
      <c r="A860" s="38"/>
      <c r="B860" s="38"/>
      <c r="C860" s="28"/>
    </row>
    <row r="861" spans="1:3" ht="15.75" customHeight="1" x14ac:dyDescent="0.25">
      <c r="A861" s="38"/>
      <c r="B861" s="38"/>
      <c r="C861" s="28"/>
    </row>
    <row r="862" spans="1:3" ht="15.75" customHeight="1" x14ac:dyDescent="0.25">
      <c r="A862" s="38"/>
      <c r="B862" s="38"/>
      <c r="C862" s="28"/>
    </row>
    <row r="863" spans="1:3" ht="15.75" customHeight="1" x14ac:dyDescent="0.25">
      <c r="A863" s="38"/>
      <c r="B863" s="38"/>
      <c r="C863" s="28"/>
    </row>
    <row r="864" spans="1:3" ht="15.75" customHeight="1" x14ac:dyDescent="0.25">
      <c r="A864" s="38"/>
      <c r="B864" s="38"/>
      <c r="C864" s="28"/>
    </row>
    <row r="865" spans="1:3" ht="15.75" customHeight="1" x14ac:dyDescent="0.25">
      <c r="A865" s="38"/>
      <c r="B865" s="38"/>
      <c r="C865" s="28"/>
    </row>
    <row r="866" spans="1:3" ht="15.75" customHeight="1" x14ac:dyDescent="0.25">
      <c r="A866" s="38"/>
      <c r="B866" s="38"/>
      <c r="C866" s="28"/>
    </row>
    <row r="867" spans="1:3" ht="15.75" customHeight="1" x14ac:dyDescent="0.25">
      <c r="A867" s="38"/>
      <c r="B867" s="38"/>
      <c r="C867" s="28"/>
    </row>
    <row r="868" spans="1:3" ht="15.75" customHeight="1" x14ac:dyDescent="0.25">
      <c r="A868" s="38"/>
      <c r="B868" s="38"/>
      <c r="C868" s="28"/>
    </row>
    <row r="869" spans="1:3" ht="15.75" customHeight="1" x14ac:dyDescent="0.25">
      <c r="A869" s="38"/>
      <c r="B869" s="38"/>
      <c r="C869" s="28"/>
    </row>
    <row r="870" spans="1:3" ht="15.75" customHeight="1" x14ac:dyDescent="0.25">
      <c r="A870" s="38"/>
      <c r="B870" s="38"/>
      <c r="C870" s="28"/>
    </row>
    <row r="871" spans="1:3" ht="15.75" customHeight="1" x14ac:dyDescent="0.25">
      <c r="A871" s="38"/>
      <c r="B871" s="38"/>
      <c r="C871" s="28"/>
    </row>
    <row r="872" spans="1:3" ht="15.75" customHeight="1" x14ac:dyDescent="0.25">
      <c r="A872" s="38"/>
      <c r="B872" s="38"/>
      <c r="C872" s="28"/>
    </row>
    <row r="873" spans="1:3" ht="15.75" customHeight="1" x14ac:dyDescent="0.25">
      <c r="A873" s="38"/>
      <c r="B873" s="38"/>
      <c r="C873" s="28"/>
    </row>
    <row r="874" spans="1:3" ht="15.75" customHeight="1" x14ac:dyDescent="0.25">
      <c r="A874" s="38"/>
      <c r="B874" s="38"/>
      <c r="C874" s="28"/>
    </row>
    <row r="875" spans="1:3" ht="15.75" customHeight="1" x14ac:dyDescent="0.25">
      <c r="A875" s="38"/>
      <c r="B875" s="38"/>
      <c r="C875" s="28"/>
    </row>
    <row r="876" spans="1:3" ht="15.75" customHeight="1" x14ac:dyDescent="0.25">
      <c r="A876" s="38"/>
      <c r="B876" s="38"/>
      <c r="C876" s="28"/>
    </row>
    <row r="877" spans="1:3" ht="15.75" customHeight="1" x14ac:dyDescent="0.25">
      <c r="A877" s="38"/>
      <c r="B877" s="38"/>
      <c r="C877" s="28"/>
    </row>
    <row r="878" spans="1:3" ht="15.75" customHeight="1" x14ac:dyDescent="0.25">
      <c r="A878" s="38"/>
      <c r="B878" s="38"/>
      <c r="C878" s="28"/>
    </row>
    <row r="879" spans="1:3" ht="15.75" customHeight="1" x14ac:dyDescent="0.25">
      <c r="A879" s="38"/>
      <c r="B879" s="38"/>
      <c r="C879" s="28"/>
    </row>
    <row r="880" spans="1:3" ht="15.75" customHeight="1" x14ac:dyDescent="0.25">
      <c r="A880" s="38"/>
      <c r="B880" s="38"/>
      <c r="C880" s="28"/>
    </row>
    <row r="881" spans="1:3" ht="15.75" customHeight="1" x14ac:dyDescent="0.25">
      <c r="A881" s="38"/>
      <c r="B881" s="38"/>
      <c r="C881" s="28"/>
    </row>
    <row r="882" spans="1:3" ht="15.75" customHeight="1" x14ac:dyDescent="0.25">
      <c r="A882" s="38"/>
      <c r="B882" s="38"/>
      <c r="C882" s="28"/>
    </row>
    <row r="883" spans="1:3" ht="15.75" customHeight="1" x14ac:dyDescent="0.25">
      <c r="A883" s="38"/>
      <c r="B883" s="38"/>
      <c r="C883" s="28"/>
    </row>
    <row r="884" spans="1:3" ht="15.75" customHeight="1" x14ac:dyDescent="0.25">
      <c r="A884" s="38"/>
      <c r="B884" s="38"/>
      <c r="C884" s="28"/>
    </row>
    <row r="885" spans="1:3" ht="15.75" customHeight="1" x14ac:dyDescent="0.25">
      <c r="A885" s="38"/>
      <c r="B885" s="38"/>
      <c r="C885" s="28"/>
    </row>
    <row r="886" spans="1:3" ht="15.75" customHeight="1" x14ac:dyDescent="0.25">
      <c r="A886" s="38"/>
      <c r="B886" s="38"/>
      <c r="C886" s="28"/>
    </row>
    <row r="887" spans="1:3" ht="15.75" customHeight="1" x14ac:dyDescent="0.25">
      <c r="A887" s="38"/>
      <c r="B887" s="38"/>
      <c r="C887" s="28"/>
    </row>
    <row r="888" spans="1:3" ht="15.75" customHeight="1" x14ac:dyDescent="0.25">
      <c r="A888" s="38"/>
      <c r="B888" s="38"/>
      <c r="C888" s="28"/>
    </row>
    <row r="889" spans="1:3" ht="15.75" customHeight="1" x14ac:dyDescent="0.25">
      <c r="A889" s="38"/>
      <c r="B889" s="38"/>
      <c r="C889" s="28"/>
    </row>
    <row r="890" spans="1:3" ht="15.75" customHeight="1" x14ac:dyDescent="0.25">
      <c r="A890" s="38"/>
      <c r="B890" s="38"/>
      <c r="C890" s="28"/>
    </row>
    <row r="891" spans="1:3" ht="15.75" customHeight="1" x14ac:dyDescent="0.25">
      <c r="A891" s="38"/>
      <c r="B891" s="38"/>
      <c r="C891" s="28"/>
    </row>
    <row r="892" spans="1:3" ht="15.75" customHeight="1" x14ac:dyDescent="0.25">
      <c r="A892" s="38"/>
      <c r="B892" s="38"/>
      <c r="C892" s="28"/>
    </row>
    <row r="893" spans="1:3" ht="15.75" customHeight="1" x14ac:dyDescent="0.25">
      <c r="A893" s="38"/>
      <c r="B893" s="38"/>
      <c r="C893" s="28"/>
    </row>
    <row r="894" spans="1:3" ht="15.75" customHeight="1" x14ac:dyDescent="0.25">
      <c r="A894" s="38"/>
      <c r="B894" s="38"/>
      <c r="C894" s="28"/>
    </row>
    <row r="895" spans="1:3" ht="15.75" customHeight="1" x14ac:dyDescent="0.25">
      <c r="A895" s="38"/>
      <c r="B895" s="38"/>
      <c r="C895" s="28"/>
    </row>
    <row r="896" spans="1:3" ht="15.75" customHeight="1" x14ac:dyDescent="0.25">
      <c r="A896" s="38"/>
      <c r="B896" s="38"/>
      <c r="C896" s="28"/>
    </row>
    <row r="897" spans="1:3" ht="15.75" customHeight="1" x14ac:dyDescent="0.25">
      <c r="A897" s="38"/>
      <c r="B897" s="38"/>
      <c r="C897" s="28"/>
    </row>
    <row r="898" spans="1:3" ht="15.75" customHeight="1" x14ac:dyDescent="0.25">
      <c r="A898" s="38"/>
      <c r="B898" s="38"/>
      <c r="C898" s="28"/>
    </row>
    <row r="899" spans="1:3" ht="15.75" customHeight="1" x14ac:dyDescent="0.25">
      <c r="A899" s="38"/>
      <c r="B899" s="38"/>
      <c r="C899" s="28"/>
    </row>
    <row r="900" spans="1:3" ht="15.75" customHeight="1" x14ac:dyDescent="0.25">
      <c r="A900" s="38"/>
      <c r="B900" s="38"/>
      <c r="C900" s="28"/>
    </row>
    <row r="901" spans="1:3" ht="15.75" customHeight="1" x14ac:dyDescent="0.25">
      <c r="A901" s="38"/>
      <c r="B901" s="38"/>
      <c r="C901" s="28"/>
    </row>
    <row r="902" spans="1:3" ht="15.75" customHeight="1" x14ac:dyDescent="0.25">
      <c r="A902" s="38"/>
      <c r="B902" s="38"/>
      <c r="C902" s="28"/>
    </row>
    <row r="903" spans="1:3" ht="15.75" customHeight="1" x14ac:dyDescent="0.25">
      <c r="A903" s="38"/>
      <c r="B903" s="38"/>
      <c r="C903" s="28"/>
    </row>
    <row r="904" spans="1:3" ht="15.75" customHeight="1" x14ac:dyDescent="0.25">
      <c r="A904" s="38"/>
      <c r="B904" s="38"/>
      <c r="C904" s="28"/>
    </row>
    <row r="905" spans="1:3" ht="15.75" customHeight="1" x14ac:dyDescent="0.25">
      <c r="A905" s="38"/>
      <c r="B905" s="38"/>
      <c r="C905" s="28"/>
    </row>
    <row r="906" spans="1:3" ht="15.75" customHeight="1" x14ac:dyDescent="0.25">
      <c r="A906" s="38"/>
      <c r="B906" s="38"/>
      <c r="C906" s="28"/>
    </row>
    <row r="907" spans="1:3" ht="15.75" customHeight="1" x14ac:dyDescent="0.25">
      <c r="A907" s="38"/>
      <c r="B907" s="38"/>
      <c r="C907" s="28"/>
    </row>
    <row r="908" spans="1:3" ht="15.75" customHeight="1" x14ac:dyDescent="0.25">
      <c r="A908" s="38"/>
      <c r="B908" s="38"/>
      <c r="C908" s="28"/>
    </row>
    <row r="909" spans="1:3" ht="15.75" customHeight="1" x14ac:dyDescent="0.25">
      <c r="A909" s="38"/>
      <c r="B909" s="38"/>
      <c r="C909" s="28"/>
    </row>
    <row r="910" spans="1:3" ht="15.75" customHeight="1" x14ac:dyDescent="0.25">
      <c r="A910" s="38"/>
      <c r="B910" s="38"/>
      <c r="C910" s="28"/>
    </row>
    <row r="911" spans="1:3" ht="15.75" customHeight="1" x14ac:dyDescent="0.25">
      <c r="A911" s="38"/>
      <c r="B911" s="38"/>
      <c r="C911" s="28"/>
    </row>
    <row r="912" spans="1:3" ht="15.75" customHeight="1" x14ac:dyDescent="0.25">
      <c r="A912" s="38"/>
      <c r="B912" s="38"/>
      <c r="C912" s="28"/>
    </row>
    <row r="913" spans="1:3" ht="15.75" customHeight="1" x14ac:dyDescent="0.25">
      <c r="A913" s="38"/>
      <c r="B913" s="38"/>
      <c r="C913" s="28"/>
    </row>
    <row r="914" spans="1:3" ht="15.75" customHeight="1" x14ac:dyDescent="0.25">
      <c r="A914" s="38"/>
      <c r="B914" s="38"/>
      <c r="C914" s="28"/>
    </row>
    <row r="915" spans="1:3" ht="15.75" customHeight="1" x14ac:dyDescent="0.25">
      <c r="A915" s="38"/>
      <c r="B915" s="38"/>
      <c r="C915" s="28"/>
    </row>
    <row r="916" spans="1:3" ht="15.75" customHeight="1" x14ac:dyDescent="0.25">
      <c r="A916" s="38"/>
      <c r="B916" s="38"/>
      <c r="C916" s="28"/>
    </row>
    <row r="917" spans="1:3" ht="15.75" customHeight="1" x14ac:dyDescent="0.25">
      <c r="A917" s="38"/>
      <c r="B917" s="38"/>
      <c r="C917" s="28"/>
    </row>
    <row r="918" spans="1:3" ht="15.75" customHeight="1" x14ac:dyDescent="0.25">
      <c r="A918" s="38"/>
      <c r="B918" s="38"/>
      <c r="C918" s="28"/>
    </row>
    <row r="919" spans="1:3" ht="15.75" customHeight="1" x14ac:dyDescent="0.25">
      <c r="A919" s="38"/>
      <c r="B919" s="38"/>
      <c r="C919" s="28"/>
    </row>
    <row r="920" spans="1:3" ht="15.75" customHeight="1" x14ac:dyDescent="0.25">
      <c r="A920" s="38"/>
      <c r="B920" s="38"/>
      <c r="C920" s="28"/>
    </row>
    <row r="921" spans="1:3" ht="15.75" customHeight="1" x14ac:dyDescent="0.25">
      <c r="A921" s="38"/>
      <c r="B921" s="38"/>
      <c r="C921" s="28"/>
    </row>
    <row r="922" spans="1:3" ht="15.75" customHeight="1" x14ac:dyDescent="0.25">
      <c r="A922" s="38"/>
      <c r="B922" s="38"/>
      <c r="C922" s="28"/>
    </row>
    <row r="923" spans="1:3" ht="15.75" customHeight="1" x14ac:dyDescent="0.25">
      <c r="A923" s="38"/>
      <c r="B923" s="38"/>
      <c r="C923" s="28"/>
    </row>
    <row r="924" spans="1:3" ht="15.75" customHeight="1" x14ac:dyDescent="0.25">
      <c r="A924" s="38"/>
      <c r="B924" s="38"/>
      <c r="C924" s="28"/>
    </row>
    <row r="925" spans="1:3" ht="15.75" customHeight="1" x14ac:dyDescent="0.25">
      <c r="A925" s="38"/>
      <c r="B925" s="38"/>
      <c r="C925" s="28"/>
    </row>
    <row r="926" spans="1:3" ht="15.75" customHeight="1" x14ac:dyDescent="0.25">
      <c r="A926" s="38"/>
      <c r="B926" s="38"/>
      <c r="C926" s="28"/>
    </row>
    <row r="927" spans="1:3" ht="15.75" customHeight="1" x14ac:dyDescent="0.25">
      <c r="A927" s="38"/>
      <c r="B927" s="38"/>
      <c r="C927" s="28"/>
    </row>
    <row r="928" spans="1:3" ht="15.75" customHeight="1" x14ac:dyDescent="0.25">
      <c r="A928" s="38"/>
      <c r="B928" s="38"/>
      <c r="C928" s="28"/>
    </row>
    <row r="929" spans="1:3" ht="15.75" customHeight="1" x14ac:dyDescent="0.25">
      <c r="A929" s="38"/>
      <c r="B929" s="38"/>
      <c r="C929" s="28"/>
    </row>
    <row r="930" spans="1:3" ht="15.75" customHeight="1" x14ac:dyDescent="0.25">
      <c r="A930" s="38"/>
      <c r="B930" s="38"/>
      <c r="C930" s="28"/>
    </row>
    <row r="931" spans="1:3" ht="15.75" customHeight="1" x14ac:dyDescent="0.25">
      <c r="A931" s="38"/>
      <c r="B931" s="38"/>
      <c r="C931" s="28"/>
    </row>
    <row r="932" spans="1:3" ht="15.75" customHeight="1" x14ac:dyDescent="0.25">
      <c r="A932" s="38"/>
      <c r="B932" s="38"/>
      <c r="C932" s="28"/>
    </row>
    <row r="933" spans="1:3" ht="15.75" customHeight="1" x14ac:dyDescent="0.25">
      <c r="A933" s="38"/>
      <c r="B933" s="38"/>
      <c r="C933" s="28"/>
    </row>
    <row r="934" spans="1:3" ht="15.75" customHeight="1" x14ac:dyDescent="0.25">
      <c r="A934" s="38"/>
      <c r="B934" s="38"/>
      <c r="C934" s="28"/>
    </row>
    <row r="935" spans="1:3" ht="15.75" customHeight="1" x14ac:dyDescent="0.25">
      <c r="A935" s="38"/>
      <c r="B935" s="38"/>
      <c r="C935" s="28"/>
    </row>
    <row r="936" spans="1:3" ht="15.75" customHeight="1" x14ac:dyDescent="0.25">
      <c r="A936" s="38"/>
      <c r="B936" s="38"/>
      <c r="C936" s="28"/>
    </row>
    <row r="937" spans="1:3" ht="15.75" customHeight="1" x14ac:dyDescent="0.25">
      <c r="A937" s="38"/>
      <c r="B937" s="38"/>
      <c r="C937" s="28"/>
    </row>
    <row r="938" spans="1:3" ht="15.75" customHeight="1" x14ac:dyDescent="0.25">
      <c r="A938" s="38"/>
      <c r="B938" s="38"/>
      <c r="C938" s="28"/>
    </row>
    <row r="939" spans="1:3" ht="15.75" customHeight="1" x14ac:dyDescent="0.25">
      <c r="A939" s="38"/>
      <c r="B939" s="38"/>
      <c r="C939" s="28"/>
    </row>
    <row r="940" spans="1:3" ht="15.75" customHeight="1" x14ac:dyDescent="0.25">
      <c r="A940" s="38"/>
      <c r="B940" s="38"/>
      <c r="C940" s="28"/>
    </row>
    <row r="941" spans="1:3" ht="15.75" customHeight="1" x14ac:dyDescent="0.25">
      <c r="A941" s="38"/>
      <c r="B941" s="38"/>
      <c r="C941" s="28"/>
    </row>
    <row r="942" spans="1:3" ht="15.75" customHeight="1" x14ac:dyDescent="0.25">
      <c r="A942" s="38"/>
      <c r="B942" s="38"/>
      <c r="C942" s="28"/>
    </row>
    <row r="943" spans="1:3" ht="15.75" customHeight="1" x14ac:dyDescent="0.25">
      <c r="A943" s="38"/>
      <c r="B943" s="38"/>
      <c r="C943" s="28"/>
    </row>
    <row r="944" spans="1:3" ht="15.75" customHeight="1" x14ac:dyDescent="0.25">
      <c r="A944" s="38"/>
      <c r="B944" s="38"/>
      <c r="C944" s="28"/>
    </row>
    <row r="945" spans="1:3" ht="15.75" customHeight="1" x14ac:dyDescent="0.25">
      <c r="A945" s="38"/>
      <c r="B945" s="38"/>
      <c r="C945" s="28"/>
    </row>
    <row r="946" spans="1:3" ht="15.75" customHeight="1" x14ac:dyDescent="0.25">
      <c r="A946" s="38"/>
      <c r="B946" s="38"/>
      <c r="C946" s="28"/>
    </row>
    <row r="947" spans="1:3" ht="15.75" customHeight="1" x14ac:dyDescent="0.25">
      <c r="A947" s="38"/>
      <c r="B947" s="38"/>
      <c r="C947" s="28"/>
    </row>
    <row r="948" spans="1:3" ht="15.75" customHeight="1" x14ac:dyDescent="0.25">
      <c r="A948" s="38"/>
      <c r="B948" s="38"/>
      <c r="C948" s="28"/>
    </row>
    <row r="949" spans="1:3" ht="15.75" customHeight="1" x14ac:dyDescent="0.25">
      <c r="A949" s="38"/>
      <c r="B949" s="38"/>
      <c r="C949" s="28"/>
    </row>
    <row r="950" spans="1:3" ht="15.75" customHeight="1" x14ac:dyDescent="0.25">
      <c r="A950" s="38"/>
      <c r="B950" s="38"/>
      <c r="C950" s="28"/>
    </row>
    <row r="951" spans="1:3" ht="15.75" customHeight="1" x14ac:dyDescent="0.25">
      <c r="A951" s="38"/>
      <c r="B951" s="38"/>
      <c r="C951" s="28"/>
    </row>
    <row r="952" spans="1:3" ht="15.75" customHeight="1" x14ac:dyDescent="0.25">
      <c r="A952" s="38"/>
      <c r="B952" s="38"/>
      <c r="C952" s="28"/>
    </row>
    <row r="953" spans="1:3" ht="15.75" customHeight="1" x14ac:dyDescent="0.25">
      <c r="A953" s="38"/>
      <c r="B953" s="38"/>
      <c r="C953" s="28"/>
    </row>
    <row r="954" spans="1:3" ht="15.75" customHeight="1" x14ac:dyDescent="0.25">
      <c r="A954" s="38"/>
      <c r="B954" s="38"/>
      <c r="C954" s="28"/>
    </row>
    <row r="955" spans="1:3" ht="15.75" customHeight="1" x14ac:dyDescent="0.25">
      <c r="A955" s="38"/>
      <c r="B955" s="38"/>
      <c r="C955" s="28"/>
    </row>
    <row r="956" spans="1:3" ht="15.75" customHeight="1" x14ac:dyDescent="0.25">
      <c r="A956" s="38"/>
      <c r="B956" s="38"/>
      <c r="C956" s="28"/>
    </row>
    <row r="957" spans="1:3" ht="15.75" customHeight="1" x14ac:dyDescent="0.25">
      <c r="A957" s="38"/>
      <c r="B957" s="38"/>
      <c r="C957" s="28"/>
    </row>
    <row r="958" spans="1:3" ht="15.75" customHeight="1" x14ac:dyDescent="0.25">
      <c r="A958" s="38"/>
      <c r="B958" s="38"/>
      <c r="C958" s="28"/>
    </row>
    <row r="959" spans="1:3" ht="15.75" customHeight="1" x14ac:dyDescent="0.25">
      <c r="A959" s="38"/>
      <c r="B959" s="38"/>
      <c r="C959" s="28"/>
    </row>
    <row r="960" spans="1:3" ht="15.75" customHeight="1" x14ac:dyDescent="0.25">
      <c r="A960" s="38"/>
      <c r="B960" s="38"/>
      <c r="C960" s="28"/>
    </row>
    <row r="961" spans="1:3" ht="15.75" customHeight="1" x14ac:dyDescent="0.25">
      <c r="A961" s="38"/>
      <c r="B961" s="38"/>
      <c r="C961" s="28"/>
    </row>
    <row r="962" spans="1:3" ht="15.75" customHeight="1" x14ac:dyDescent="0.25">
      <c r="A962" s="38"/>
      <c r="B962" s="38"/>
      <c r="C962" s="28"/>
    </row>
    <row r="963" spans="1:3" ht="15.75" customHeight="1" x14ac:dyDescent="0.25">
      <c r="A963" s="38"/>
      <c r="B963" s="38"/>
      <c r="C963" s="28"/>
    </row>
    <row r="964" spans="1:3" ht="15.75" customHeight="1" x14ac:dyDescent="0.25">
      <c r="A964" s="38"/>
      <c r="B964" s="38"/>
      <c r="C964" s="28"/>
    </row>
    <row r="965" spans="1:3" ht="15.75" customHeight="1" x14ac:dyDescent="0.25">
      <c r="A965" s="38"/>
      <c r="B965" s="38"/>
      <c r="C965" s="28"/>
    </row>
    <row r="966" spans="1:3" ht="15.75" customHeight="1" x14ac:dyDescent="0.25">
      <c r="A966" s="38"/>
      <c r="B966" s="38"/>
      <c r="C966" s="28"/>
    </row>
    <row r="967" spans="1:3" ht="15.75" customHeight="1" x14ac:dyDescent="0.25">
      <c r="A967" s="38"/>
      <c r="B967" s="38"/>
      <c r="C967" s="28"/>
    </row>
    <row r="968" spans="1:3" ht="15.75" customHeight="1" x14ac:dyDescent="0.25">
      <c r="A968" s="38"/>
      <c r="B968" s="38"/>
      <c r="C968" s="28"/>
    </row>
    <row r="969" spans="1:3" ht="15.75" customHeight="1" x14ac:dyDescent="0.25">
      <c r="A969" s="38"/>
      <c r="B969" s="38"/>
      <c r="C969" s="28"/>
    </row>
    <row r="970" spans="1:3" ht="15.75" customHeight="1" x14ac:dyDescent="0.25">
      <c r="A970" s="38"/>
      <c r="B970" s="38"/>
      <c r="C970" s="28"/>
    </row>
    <row r="971" spans="1:3" ht="15.75" customHeight="1" x14ac:dyDescent="0.25">
      <c r="A971" s="38"/>
      <c r="B971" s="38"/>
      <c r="C971" s="28"/>
    </row>
    <row r="972" spans="1:3" ht="15.75" customHeight="1" x14ac:dyDescent="0.25">
      <c r="A972" s="38"/>
      <c r="B972" s="38"/>
      <c r="C972" s="28"/>
    </row>
    <row r="973" spans="1:3" ht="15.75" customHeight="1" x14ac:dyDescent="0.25">
      <c r="A973" s="38"/>
      <c r="B973" s="38"/>
      <c r="C973" s="28"/>
    </row>
    <row r="974" spans="1:3" ht="15.75" customHeight="1" x14ac:dyDescent="0.25">
      <c r="A974" s="38"/>
      <c r="B974" s="38"/>
      <c r="C974" s="28"/>
    </row>
    <row r="975" spans="1:3" ht="15.75" customHeight="1" x14ac:dyDescent="0.25">
      <c r="A975" s="38"/>
      <c r="B975" s="38"/>
      <c r="C975" s="28"/>
    </row>
    <row r="976" spans="1:3" ht="15.75" customHeight="1" x14ac:dyDescent="0.25">
      <c r="A976" s="38"/>
      <c r="B976" s="38"/>
      <c r="C976" s="28"/>
    </row>
    <row r="977" spans="1:3" ht="15.75" customHeight="1" x14ac:dyDescent="0.25">
      <c r="A977" s="38"/>
      <c r="B977" s="38"/>
      <c r="C977" s="28"/>
    </row>
    <row r="978" spans="1:3" ht="15.75" customHeight="1" x14ac:dyDescent="0.25">
      <c r="A978" s="38"/>
      <c r="B978" s="38"/>
      <c r="C978" s="28"/>
    </row>
    <row r="979" spans="1:3" ht="15.75" customHeight="1" x14ac:dyDescent="0.25">
      <c r="A979" s="38"/>
      <c r="B979" s="38"/>
      <c r="C979" s="28"/>
    </row>
    <row r="980" spans="1:3" ht="15.75" customHeight="1" x14ac:dyDescent="0.25">
      <c r="A980" s="38"/>
      <c r="B980" s="38"/>
      <c r="C980" s="28"/>
    </row>
    <row r="981" spans="1:3" ht="15.75" customHeight="1" x14ac:dyDescent="0.25">
      <c r="A981" s="38"/>
      <c r="B981" s="38"/>
      <c r="C981" s="28"/>
    </row>
    <row r="982" spans="1:3" ht="15.75" customHeight="1" x14ac:dyDescent="0.25">
      <c r="A982" s="38"/>
      <c r="B982" s="38"/>
      <c r="C982" s="28"/>
    </row>
    <row r="983" spans="1:3" ht="15.75" customHeight="1" x14ac:dyDescent="0.25">
      <c r="A983" s="38"/>
      <c r="B983" s="38"/>
      <c r="C983" s="28"/>
    </row>
    <row r="984" spans="1:3" ht="15.75" customHeight="1" x14ac:dyDescent="0.25">
      <c r="A984" s="38"/>
      <c r="B984" s="38"/>
      <c r="C984" s="28"/>
    </row>
    <row r="985" spans="1:3" ht="15.75" customHeight="1" x14ac:dyDescent="0.25">
      <c r="A985" s="38"/>
      <c r="B985" s="38"/>
      <c r="C985" s="28"/>
    </row>
    <row r="986" spans="1:3" ht="15.75" customHeight="1" x14ac:dyDescent="0.25">
      <c r="A986" s="38"/>
      <c r="B986" s="38"/>
      <c r="C986" s="28"/>
    </row>
    <row r="987" spans="1:3" ht="15.75" customHeight="1" x14ac:dyDescent="0.25">
      <c r="A987" s="38"/>
      <c r="B987" s="38"/>
      <c r="C987" s="28"/>
    </row>
    <row r="988" spans="1:3" ht="15.75" customHeight="1" x14ac:dyDescent="0.25">
      <c r="A988" s="38"/>
      <c r="B988" s="38"/>
      <c r="C988" s="28"/>
    </row>
    <row r="989" spans="1:3" ht="15.75" customHeight="1" x14ac:dyDescent="0.25">
      <c r="A989" s="38"/>
      <c r="B989" s="38"/>
      <c r="C989" s="28"/>
    </row>
    <row r="990" spans="1:3" ht="15.75" customHeight="1" x14ac:dyDescent="0.25">
      <c r="A990" s="38"/>
      <c r="B990" s="38"/>
      <c r="C990" s="28"/>
    </row>
    <row r="991" spans="1:3" ht="15.75" customHeight="1" x14ac:dyDescent="0.25">
      <c r="A991" s="38"/>
      <c r="B991" s="38"/>
      <c r="C991" s="28"/>
    </row>
    <row r="992" spans="1:3" ht="15.75" customHeight="1" x14ac:dyDescent="0.25">
      <c r="A992" s="38"/>
      <c r="B992" s="38"/>
      <c r="C992" s="28"/>
    </row>
    <row r="993" spans="1:3" ht="15.75" customHeight="1" x14ac:dyDescent="0.25">
      <c r="A993" s="38"/>
      <c r="B993" s="38"/>
      <c r="C993" s="28"/>
    </row>
    <row r="994" spans="1:3" ht="15.75" customHeight="1" x14ac:dyDescent="0.25">
      <c r="A994" s="38"/>
      <c r="B994" s="38"/>
      <c r="C994" s="28"/>
    </row>
    <row r="995" spans="1:3" ht="15.75" customHeight="1" x14ac:dyDescent="0.25">
      <c r="A995" s="38"/>
      <c r="B995" s="38"/>
      <c r="C995" s="28"/>
    </row>
    <row r="996" spans="1:3" ht="15.75" customHeight="1" x14ac:dyDescent="0.25">
      <c r="A996" s="38"/>
      <c r="B996" s="38"/>
      <c r="C996" s="28"/>
    </row>
    <row r="997" spans="1:3" ht="15.75" customHeight="1" x14ac:dyDescent="0.25">
      <c r="A997" s="38"/>
      <c r="B997" s="38"/>
      <c r="C997" s="28"/>
    </row>
    <row r="998" spans="1:3" ht="15.75" customHeight="1" x14ac:dyDescent="0.25">
      <c r="A998" s="38"/>
      <c r="B998" s="38"/>
      <c r="C998" s="28"/>
    </row>
    <row r="999" spans="1:3" ht="15.75" customHeight="1" x14ac:dyDescent="0.25">
      <c r="A999" s="38"/>
      <c r="B999" s="38"/>
      <c r="C999" s="28"/>
    </row>
    <row r="1000" spans="1:3" ht="15.75" customHeight="1" x14ac:dyDescent="0.25">
      <c r="A1000" s="38"/>
      <c r="B1000" s="38"/>
      <c r="C1000" s="28"/>
    </row>
    <row r="1001" spans="1:3" ht="15.75" customHeight="1" x14ac:dyDescent="0.25">
      <c r="A1001" s="38"/>
      <c r="B1001" s="38"/>
      <c r="C1001" s="28"/>
    </row>
    <row r="1002" spans="1:3" ht="15.75" customHeight="1" x14ac:dyDescent="0.25">
      <c r="A1002" s="38"/>
      <c r="B1002" s="38"/>
      <c r="C1002" s="28"/>
    </row>
    <row r="1003" spans="1:3" ht="15.75" customHeight="1" x14ac:dyDescent="0.25">
      <c r="A1003" s="38"/>
      <c r="B1003" s="38"/>
      <c r="C1003" s="28"/>
    </row>
    <row r="1004" spans="1:3" ht="15.75" customHeight="1" x14ac:dyDescent="0.25">
      <c r="A1004" s="38"/>
      <c r="B1004" s="38"/>
      <c r="C1004" s="28"/>
    </row>
    <row r="1005" spans="1:3" ht="15.75" customHeight="1" x14ac:dyDescent="0.25">
      <c r="A1005" s="38"/>
      <c r="B1005" s="38"/>
      <c r="C1005" s="28"/>
    </row>
    <row r="1006" spans="1:3" ht="15.75" customHeight="1" x14ac:dyDescent="0.25">
      <c r="A1006" s="38"/>
      <c r="B1006" s="38"/>
      <c r="C1006" s="28"/>
    </row>
    <row r="1007" spans="1:3" ht="15.75" customHeight="1" x14ac:dyDescent="0.25">
      <c r="A1007" s="38"/>
      <c r="B1007" s="38"/>
      <c r="C1007" s="28"/>
    </row>
    <row r="1008" spans="1:3" ht="15.75" customHeight="1" x14ac:dyDescent="0.25">
      <c r="A1008" s="38"/>
      <c r="B1008" s="38"/>
      <c r="C1008" s="28"/>
    </row>
    <row r="1009" spans="1:3" ht="15.75" customHeight="1" x14ac:dyDescent="0.25">
      <c r="A1009" s="38"/>
      <c r="B1009" s="38"/>
      <c r="C1009" s="28"/>
    </row>
    <row r="1010" spans="1:3" ht="15.75" customHeight="1" x14ac:dyDescent="0.25">
      <c r="A1010" s="38"/>
      <c r="B1010" s="38"/>
      <c r="C1010" s="28"/>
    </row>
    <row r="1011" spans="1:3" ht="15.75" customHeight="1" x14ac:dyDescent="0.25">
      <c r="A1011" s="38"/>
      <c r="B1011" s="38"/>
      <c r="C1011" s="28"/>
    </row>
    <row r="1012" spans="1:3" ht="15.75" customHeight="1" x14ac:dyDescent="0.25">
      <c r="A1012" s="38"/>
      <c r="B1012" s="38"/>
      <c r="C1012" s="28"/>
    </row>
    <row r="1013" spans="1:3" ht="15.75" customHeight="1" x14ac:dyDescent="0.25">
      <c r="A1013" s="38"/>
      <c r="B1013" s="38"/>
      <c r="C1013" s="28"/>
    </row>
    <row r="1014" spans="1:3" ht="15.75" customHeight="1" x14ac:dyDescent="0.25">
      <c r="A1014" s="38"/>
      <c r="B1014" s="38"/>
      <c r="C1014" s="28"/>
    </row>
    <row r="1015" spans="1:3" ht="15.75" customHeight="1" x14ac:dyDescent="0.25">
      <c r="A1015" s="38"/>
      <c r="B1015" s="38"/>
      <c r="C1015" s="28"/>
    </row>
    <row r="1016" spans="1:3" ht="15.75" customHeight="1" x14ac:dyDescent="0.25">
      <c r="A1016" s="38"/>
      <c r="B1016" s="38"/>
      <c r="C1016" s="28"/>
    </row>
    <row r="1017" spans="1:3" ht="15.75" customHeight="1" x14ac:dyDescent="0.25">
      <c r="A1017" s="38"/>
      <c r="B1017" s="38"/>
      <c r="C1017" s="28"/>
    </row>
    <row r="1018" spans="1:3" ht="15.75" customHeight="1" x14ac:dyDescent="0.25">
      <c r="A1018" s="38"/>
      <c r="B1018" s="38"/>
      <c r="C1018" s="28"/>
    </row>
    <row r="1019" spans="1:3" ht="15.75" customHeight="1" x14ac:dyDescent="0.25">
      <c r="A1019" s="38"/>
      <c r="B1019" s="38"/>
      <c r="C1019" s="28"/>
    </row>
    <row r="1020" spans="1:3" ht="15.75" customHeight="1" x14ac:dyDescent="0.25">
      <c r="A1020" s="38"/>
      <c r="B1020" s="38"/>
      <c r="C1020" s="28"/>
    </row>
    <row r="1021" spans="1:3" ht="15.75" customHeight="1" x14ac:dyDescent="0.25">
      <c r="A1021" s="38"/>
      <c r="B1021" s="38"/>
      <c r="C1021" s="28"/>
    </row>
    <row r="1022" spans="1:3" ht="15.75" customHeight="1" x14ac:dyDescent="0.25">
      <c r="A1022" s="38"/>
      <c r="B1022" s="38"/>
      <c r="C1022" s="28"/>
    </row>
    <row r="1023" spans="1:3" ht="15.75" customHeight="1" x14ac:dyDescent="0.25">
      <c r="A1023" s="38"/>
      <c r="B1023" s="38"/>
      <c r="C1023" s="28"/>
    </row>
    <row r="1024" spans="1:3" ht="15.75" customHeight="1" x14ac:dyDescent="0.25">
      <c r="A1024" s="38"/>
      <c r="B1024" s="38"/>
      <c r="C1024" s="28"/>
    </row>
    <row r="1025" spans="1:3" ht="15.75" customHeight="1" x14ac:dyDescent="0.25">
      <c r="A1025" s="38"/>
      <c r="B1025" s="38"/>
      <c r="C1025" s="28"/>
    </row>
    <row r="1026" spans="1:3" ht="15.75" customHeight="1" x14ac:dyDescent="0.25">
      <c r="A1026" s="38"/>
      <c r="B1026" s="38"/>
      <c r="C1026" s="28"/>
    </row>
    <row r="1027" spans="1:3" ht="15.75" customHeight="1" x14ac:dyDescent="0.25">
      <c r="A1027" s="38"/>
      <c r="B1027" s="38"/>
      <c r="C1027" s="28"/>
    </row>
    <row r="1028" spans="1:3" ht="15.75" customHeight="1" x14ac:dyDescent="0.25">
      <c r="A1028" s="38"/>
      <c r="B1028" s="38"/>
      <c r="C1028" s="28"/>
    </row>
    <row r="1029" spans="1:3" ht="15.75" customHeight="1" x14ac:dyDescent="0.25">
      <c r="A1029" s="38"/>
      <c r="B1029" s="38"/>
      <c r="C1029" s="28"/>
    </row>
    <row r="1030" spans="1:3" ht="15.75" customHeight="1" x14ac:dyDescent="0.25">
      <c r="A1030" s="38"/>
      <c r="B1030" s="38"/>
      <c r="C1030" s="28"/>
    </row>
    <row r="1031" spans="1:3" ht="15.75" customHeight="1" x14ac:dyDescent="0.25">
      <c r="A1031" s="38"/>
      <c r="B1031" s="38"/>
      <c r="C1031" s="28"/>
    </row>
    <row r="1032" spans="1:3" ht="15.75" customHeight="1" x14ac:dyDescent="0.25">
      <c r="A1032" s="38"/>
      <c r="B1032" s="38"/>
      <c r="C1032" s="28"/>
    </row>
    <row r="1033" spans="1:3" ht="15.75" customHeight="1" x14ac:dyDescent="0.25">
      <c r="A1033" s="38"/>
      <c r="B1033" s="38"/>
      <c r="C1033" s="28"/>
    </row>
    <row r="1034" spans="1:3" ht="15.75" customHeight="1" x14ac:dyDescent="0.25">
      <c r="A1034" s="38"/>
      <c r="B1034" s="38"/>
      <c r="C1034" s="28"/>
    </row>
    <row r="1035" spans="1:3" ht="15.75" customHeight="1" x14ac:dyDescent="0.25">
      <c r="A1035" s="38"/>
      <c r="B1035" s="38"/>
      <c r="C1035" s="28"/>
    </row>
    <row r="1036" spans="1:3" ht="15.75" customHeight="1" x14ac:dyDescent="0.25">
      <c r="A1036" s="38"/>
      <c r="B1036" s="38"/>
      <c r="C1036" s="28"/>
    </row>
    <row r="1037" spans="1:3" ht="15.75" customHeight="1" x14ac:dyDescent="0.25">
      <c r="A1037" s="38"/>
      <c r="B1037" s="38"/>
      <c r="C1037" s="28"/>
    </row>
    <row r="1038" spans="1:3" ht="15.75" customHeight="1" x14ac:dyDescent="0.25">
      <c r="A1038" s="38"/>
      <c r="B1038" s="38"/>
      <c r="C1038" s="28"/>
    </row>
    <row r="1039" spans="1:3" ht="15.75" customHeight="1" x14ac:dyDescent="0.25">
      <c r="A1039" s="38"/>
      <c r="B1039" s="38"/>
      <c r="C1039" s="28"/>
    </row>
    <row r="1040" spans="1:3" ht="15.75" customHeight="1" x14ac:dyDescent="0.25">
      <c r="A1040" s="38"/>
      <c r="B1040" s="38"/>
      <c r="C1040" s="28"/>
    </row>
    <row r="1041" spans="1:3" ht="15.75" customHeight="1" x14ac:dyDescent="0.25">
      <c r="A1041" s="38"/>
      <c r="B1041" s="38"/>
      <c r="C1041" s="28"/>
    </row>
    <row r="1042" spans="1:3" ht="15.75" customHeight="1" x14ac:dyDescent="0.25">
      <c r="A1042" s="38"/>
      <c r="B1042" s="38"/>
      <c r="C1042" s="28"/>
    </row>
    <row r="1043" spans="1:3" ht="15.75" customHeight="1" x14ac:dyDescent="0.25">
      <c r="A1043" s="38"/>
      <c r="B1043" s="38"/>
      <c r="C1043" s="28"/>
    </row>
    <row r="1044" spans="1:3" ht="15.75" customHeight="1" x14ac:dyDescent="0.25">
      <c r="A1044" s="38"/>
      <c r="B1044" s="38"/>
      <c r="C1044" s="28"/>
    </row>
    <row r="1045" spans="1:3" ht="15.75" customHeight="1" x14ac:dyDescent="0.25">
      <c r="A1045" s="38"/>
      <c r="B1045" s="38"/>
      <c r="C1045" s="28"/>
    </row>
    <row r="1046" spans="1:3" ht="15.75" customHeight="1" x14ac:dyDescent="0.25">
      <c r="A1046" s="38"/>
      <c r="B1046" s="38"/>
      <c r="C1046" s="28"/>
    </row>
    <row r="1047" spans="1:3" ht="15.75" customHeight="1" x14ac:dyDescent="0.25">
      <c r="A1047" s="38"/>
      <c r="B1047" s="38"/>
      <c r="C1047" s="28"/>
    </row>
    <row r="1048" spans="1:3" ht="15.75" customHeight="1" x14ac:dyDescent="0.25">
      <c r="A1048" s="38"/>
      <c r="B1048" s="38"/>
      <c r="C1048" s="28"/>
    </row>
    <row r="1049" spans="1:3" ht="15.75" customHeight="1" x14ac:dyDescent="0.25">
      <c r="A1049" s="38"/>
      <c r="B1049" s="38"/>
      <c r="C1049" s="28"/>
    </row>
    <row r="1050" spans="1:3" ht="15.75" customHeight="1" x14ac:dyDescent="0.25">
      <c r="A1050" s="38"/>
      <c r="B1050" s="38"/>
      <c r="C1050" s="28"/>
    </row>
    <row r="1051" spans="1:3" ht="15.75" customHeight="1" x14ac:dyDescent="0.25">
      <c r="A1051" s="38"/>
      <c r="B1051" s="38"/>
      <c r="C1051" s="28"/>
    </row>
    <row r="1052" spans="1:3" ht="15.75" customHeight="1" x14ac:dyDescent="0.25">
      <c r="A1052" s="38"/>
      <c r="B1052" s="38"/>
      <c r="C1052" s="28"/>
    </row>
    <row r="1053" spans="1:3" ht="15.75" customHeight="1" x14ac:dyDescent="0.25">
      <c r="A1053" s="38"/>
      <c r="B1053" s="38"/>
      <c r="C1053" s="28"/>
    </row>
    <row r="1054" spans="1:3" ht="15.75" customHeight="1" x14ac:dyDescent="0.25">
      <c r="A1054" s="38"/>
      <c r="B1054" s="38"/>
      <c r="C1054" s="28"/>
    </row>
    <row r="1055" spans="1:3" ht="15.75" customHeight="1" x14ac:dyDescent="0.25">
      <c r="A1055" s="38"/>
      <c r="B1055" s="38"/>
      <c r="C1055" s="28"/>
    </row>
    <row r="1056" spans="1:3" ht="15.75" customHeight="1" x14ac:dyDescent="0.25">
      <c r="A1056" s="38"/>
      <c r="B1056" s="38"/>
      <c r="C1056" s="28"/>
    </row>
    <row r="1057" spans="1:3" ht="15.75" customHeight="1" x14ac:dyDescent="0.25">
      <c r="A1057" s="38"/>
      <c r="B1057" s="38"/>
      <c r="C1057" s="28"/>
    </row>
    <row r="1058" spans="1:3" ht="15.75" customHeight="1" x14ac:dyDescent="0.25">
      <c r="A1058" s="38"/>
      <c r="B1058" s="38"/>
      <c r="C1058" s="28"/>
    </row>
    <row r="1059" spans="1:3" ht="15.75" customHeight="1" x14ac:dyDescent="0.25">
      <c r="A1059" s="38"/>
      <c r="B1059" s="38"/>
      <c r="C1059" s="28"/>
    </row>
    <row r="1060" spans="1:3" ht="15.75" customHeight="1" x14ac:dyDescent="0.25">
      <c r="A1060" s="38"/>
      <c r="B1060" s="38"/>
      <c r="C1060" s="28"/>
    </row>
    <row r="1061" spans="1:3" ht="15.75" customHeight="1" x14ac:dyDescent="0.25">
      <c r="A1061" s="38"/>
      <c r="B1061" s="38"/>
      <c r="C1061" s="28"/>
    </row>
    <row r="1062" spans="1:3" ht="15.75" customHeight="1" x14ac:dyDescent="0.25">
      <c r="A1062" s="38"/>
      <c r="B1062" s="38"/>
      <c r="C1062" s="28"/>
    </row>
    <row r="1063" spans="1:3" ht="15.75" customHeight="1" x14ac:dyDescent="0.25">
      <c r="A1063" s="38"/>
      <c r="B1063" s="38"/>
      <c r="C1063" s="28"/>
    </row>
    <row r="1064" spans="1:3" ht="15.75" customHeight="1" x14ac:dyDescent="0.25">
      <c r="A1064" s="38"/>
      <c r="B1064" s="38"/>
      <c r="C1064" s="28"/>
    </row>
    <row r="1065" spans="1:3" ht="15.75" customHeight="1" x14ac:dyDescent="0.25">
      <c r="A1065" s="38"/>
      <c r="B1065" s="38"/>
      <c r="C1065" s="28"/>
    </row>
    <row r="1066" spans="1:3" ht="15.75" customHeight="1" x14ac:dyDescent="0.25">
      <c r="A1066" s="38"/>
      <c r="B1066" s="38"/>
      <c r="C1066" s="28"/>
    </row>
    <row r="1067" spans="1:3" ht="15.75" customHeight="1" x14ac:dyDescent="0.25">
      <c r="A1067" s="38"/>
      <c r="B1067" s="38"/>
      <c r="C1067" s="28"/>
    </row>
    <row r="1068" spans="1:3" ht="15.75" customHeight="1" x14ac:dyDescent="0.25">
      <c r="A1068" s="38"/>
      <c r="B1068" s="38"/>
      <c r="C1068" s="28"/>
    </row>
    <row r="1069" spans="1:3" ht="15.75" customHeight="1" x14ac:dyDescent="0.25">
      <c r="A1069" s="38"/>
      <c r="B1069" s="38"/>
      <c r="C1069" s="28"/>
    </row>
    <row r="1070" spans="1:3" ht="15.75" customHeight="1" x14ac:dyDescent="0.25">
      <c r="A1070" s="38"/>
      <c r="B1070" s="38"/>
      <c r="C1070" s="28"/>
    </row>
    <row r="1071" spans="1:3" ht="15.75" customHeight="1" x14ac:dyDescent="0.25">
      <c r="A1071" s="38"/>
      <c r="B1071" s="38"/>
      <c r="C1071" s="28"/>
    </row>
    <row r="1072" spans="1:3" ht="15.75" customHeight="1" x14ac:dyDescent="0.25">
      <c r="A1072" s="38"/>
      <c r="B1072" s="38"/>
      <c r="C1072" s="28"/>
    </row>
    <row r="1073" spans="1:3" ht="15.75" customHeight="1" x14ac:dyDescent="0.25">
      <c r="A1073" s="38"/>
      <c r="B1073" s="38"/>
      <c r="C1073" s="28"/>
    </row>
    <row r="1074" spans="1:3" ht="15.75" customHeight="1" x14ac:dyDescent="0.25">
      <c r="A1074" s="38"/>
      <c r="B1074" s="38"/>
      <c r="C1074" s="28"/>
    </row>
    <row r="1075" spans="1:3" ht="15.75" customHeight="1" x14ac:dyDescent="0.25">
      <c r="A1075" s="38"/>
      <c r="B1075" s="38"/>
      <c r="C1075" s="28"/>
    </row>
    <row r="1076" spans="1:3" ht="15.75" customHeight="1" x14ac:dyDescent="0.25">
      <c r="A1076" s="38"/>
      <c r="B1076" s="38"/>
      <c r="C1076" s="28"/>
    </row>
    <row r="1077" spans="1:3" ht="15.75" customHeight="1" x14ac:dyDescent="0.25">
      <c r="A1077" s="38"/>
      <c r="B1077" s="38"/>
      <c r="C1077" s="28"/>
    </row>
    <row r="1078" spans="1:3" ht="15.75" customHeight="1" x14ac:dyDescent="0.25">
      <c r="A1078" s="38"/>
      <c r="B1078" s="38"/>
      <c r="C1078" s="28"/>
    </row>
    <row r="1079" spans="1:3" ht="15.75" customHeight="1" x14ac:dyDescent="0.25">
      <c r="A1079" s="38"/>
      <c r="B1079" s="38"/>
      <c r="C1079" s="28"/>
    </row>
    <row r="1080" spans="1:3" ht="15.75" customHeight="1" x14ac:dyDescent="0.25">
      <c r="A1080" s="38"/>
      <c r="B1080" s="38"/>
      <c r="C1080" s="28"/>
    </row>
    <row r="1081" spans="1:3" ht="15.75" customHeight="1" x14ac:dyDescent="0.25">
      <c r="A1081" s="38"/>
      <c r="B1081" s="38"/>
      <c r="C1081" s="28"/>
    </row>
    <row r="1082" spans="1:3" ht="15.75" customHeight="1" x14ac:dyDescent="0.25">
      <c r="A1082" s="38"/>
      <c r="B1082" s="38"/>
      <c r="C1082" s="28"/>
    </row>
    <row r="1083" spans="1:3" ht="15.75" customHeight="1" x14ac:dyDescent="0.25">
      <c r="A1083" s="38"/>
      <c r="B1083" s="38"/>
      <c r="C1083" s="28"/>
    </row>
    <row r="1084" spans="1:3" ht="15.75" customHeight="1" x14ac:dyDescent="0.25">
      <c r="A1084" s="38"/>
      <c r="B1084" s="38"/>
      <c r="C1084" s="28"/>
    </row>
    <row r="1085" spans="1:3" ht="15.75" customHeight="1" x14ac:dyDescent="0.25">
      <c r="A1085" s="38"/>
      <c r="B1085" s="38"/>
      <c r="C1085" s="28"/>
    </row>
    <row r="1086" spans="1:3" ht="15.75" customHeight="1" x14ac:dyDescent="0.25">
      <c r="A1086" s="38"/>
      <c r="B1086" s="38"/>
      <c r="C1086" s="28"/>
    </row>
    <row r="1087" spans="1:3" ht="15.75" customHeight="1" x14ac:dyDescent="0.25">
      <c r="A1087" s="38"/>
      <c r="B1087" s="38"/>
      <c r="C1087" s="28"/>
    </row>
    <row r="1088" spans="1:3" ht="15.75" customHeight="1" x14ac:dyDescent="0.25">
      <c r="A1088" s="38"/>
      <c r="B1088" s="38"/>
      <c r="C1088" s="28"/>
    </row>
    <row r="1089" spans="1:3" ht="15.75" customHeight="1" x14ac:dyDescent="0.25">
      <c r="A1089" s="38"/>
      <c r="B1089" s="38"/>
      <c r="C1089" s="28"/>
    </row>
    <row r="1090" spans="1:3" ht="15.75" customHeight="1" x14ac:dyDescent="0.25">
      <c r="A1090" s="38"/>
      <c r="B1090" s="38"/>
      <c r="C1090" s="28"/>
    </row>
    <row r="1091" spans="1:3" ht="15.75" customHeight="1" x14ac:dyDescent="0.25">
      <c r="A1091" s="38"/>
      <c r="B1091" s="38"/>
      <c r="C1091" s="28"/>
    </row>
    <row r="1092" spans="1:3" ht="15.75" customHeight="1" x14ac:dyDescent="0.25">
      <c r="A1092" s="38"/>
      <c r="B1092" s="38"/>
      <c r="C1092" s="28"/>
    </row>
    <row r="1093" spans="1:3" ht="15.75" customHeight="1" x14ac:dyDescent="0.25">
      <c r="A1093" s="38"/>
      <c r="B1093" s="38"/>
      <c r="C1093" s="28"/>
    </row>
    <row r="1094" spans="1:3" ht="15.75" customHeight="1" x14ac:dyDescent="0.25">
      <c r="A1094" s="38"/>
      <c r="B1094" s="38"/>
      <c r="C1094" s="28"/>
    </row>
    <row r="1095" spans="1:3" ht="15.75" customHeight="1" x14ac:dyDescent="0.25">
      <c r="A1095" s="38"/>
      <c r="B1095" s="38"/>
      <c r="C1095" s="28"/>
    </row>
    <row r="1096" spans="1:3" ht="15.75" customHeight="1" x14ac:dyDescent="0.25">
      <c r="A1096" s="38"/>
      <c r="B1096" s="38"/>
      <c r="C1096" s="28"/>
    </row>
    <row r="1097" spans="1:3" ht="15.75" customHeight="1" x14ac:dyDescent="0.25">
      <c r="A1097" s="38"/>
      <c r="B1097" s="38"/>
      <c r="C1097" s="28"/>
    </row>
    <row r="1098" spans="1:3" ht="15.75" customHeight="1" x14ac:dyDescent="0.25">
      <c r="A1098" s="38"/>
      <c r="B1098" s="38"/>
      <c r="C1098" s="28"/>
    </row>
    <row r="1099" spans="1:3" ht="15.75" customHeight="1" x14ac:dyDescent="0.25">
      <c r="A1099" s="38"/>
      <c r="B1099" s="38"/>
      <c r="C1099" s="28"/>
    </row>
    <row r="1100" spans="1:3" ht="15.75" customHeight="1" x14ac:dyDescent="0.25">
      <c r="A1100" s="38"/>
      <c r="B1100" s="38"/>
      <c r="C1100" s="28"/>
    </row>
    <row r="1101" spans="1:3" ht="15.75" customHeight="1" x14ac:dyDescent="0.25">
      <c r="A1101" s="38"/>
      <c r="B1101" s="38"/>
      <c r="C1101" s="28"/>
    </row>
    <row r="1102" spans="1:3" ht="15.75" customHeight="1" x14ac:dyDescent="0.25">
      <c r="A1102" s="38"/>
      <c r="B1102" s="38"/>
      <c r="C1102" s="28"/>
    </row>
    <row r="1103" spans="1:3" ht="15.75" customHeight="1" x14ac:dyDescent="0.25">
      <c r="A1103" s="38"/>
      <c r="B1103" s="38"/>
      <c r="C1103" s="28"/>
    </row>
    <row r="1104" spans="1:3" ht="15.75" customHeight="1" x14ac:dyDescent="0.25">
      <c r="A1104" s="38"/>
      <c r="B1104" s="38"/>
      <c r="C1104" s="28"/>
    </row>
    <row r="1105" spans="1:3" ht="15.75" customHeight="1" x14ac:dyDescent="0.25">
      <c r="A1105" s="38"/>
      <c r="B1105" s="38"/>
      <c r="C1105" s="28"/>
    </row>
    <row r="1106" spans="1:3" ht="15.75" customHeight="1" x14ac:dyDescent="0.25">
      <c r="A1106" s="38"/>
      <c r="B1106" s="38"/>
      <c r="C1106" s="28"/>
    </row>
    <row r="1107" spans="1:3" ht="15.75" customHeight="1" x14ac:dyDescent="0.25">
      <c r="A1107" s="38"/>
      <c r="B1107" s="38"/>
      <c r="C1107" s="28"/>
    </row>
    <row r="1108" spans="1:3" ht="15.75" customHeight="1" x14ac:dyDescent="0.25">
      <c r="A1108" s="38"/>
      <c r="B1108" s="38"/>
      <c r="C1108" s="28"/>
    </row>
    <row r="1109" spans="1:3" ht="15.75" customHeight="1" x14ac:dyDescent="0.25">
      <c r="A1109" s="38"/>
      <c r="B1109" s="38"/>
      <c r="C1109" s="28"/>
    </row>
    <row r="1110" spans="1:3" ht="15.75" customHeight="1" x14ac:dyDescent="0.25">
      <c r="A1110" s="38"/>
      <c r="B1110" s="38"/>
      <c r="C1110" s="28"/>
    </row>
    <row r="1111" spans="1:3" ht="15.75" customHeight="1" x14ac:dyDescent="0.25">
      <c r="A1111" s="38"/>
      <c r="B1111" s="38"/>
      <c r="C1111" s="28"/>
    </row>
    <row r="1112" spans="1:3" ht="15.75" customHeight="1" x14ac:dyDescent="0.25">
      <c r="A1112" s="38"/>
      <c r="B1112" s="38"/>
      <c r="C1112" s="28"/>
    </row>
    <row r="1113" spans="1:3" ht="15.75" customHeight="1" x14ac:dyDescent="0.25">
      <c r="A1113" s="38"/>
      <c r="B1113" s="38"/>
      <c r="C1113" s="28"/>
    </row>
    <row r="1114" spans="1:3" ht="15.75" customHeight="1" x14ac:dyDescent="0.25">
      <c r="A1114" s="38"/>
      <c r="B1114" s="38"/>
      <c r="C1114" s="28"/>
    </row>
    <row r="1115" spans="1:3" ht="15.75" customHeight="1" x14ac:dyDescent="0.25">
      <c r="A1115" s="38"/>
      <c r="B1115" s="38"/>
      <c r="C1115" s="28"/>
    </row>
    <row r="1116" spans="1:3" ht="15.75" customHeight="1" x14ac:dyDescent="0.25">
      <c r="A1116" s="38"/>
      <c r="B1116" s="38"/>
      <c r="C1116" s="28"/>
    </row>
    <row r="1117" spans="1:3" ht="15.75" customHeight="1" x14ac:dyDescent="0.25">
      <c r="A1117" s="38"/>
      <c r="B1117" s="38"/>
      <c r="C1117" s="28"/>
    </row>
    <row r="1118" spans="1:3" ht="15.75" customHeight="1" x14ac:dyDescent="0.25">
      <c r="A1118" s="38"/>
      <c r="B1118" s="38"/>
      <c r="C1118" s="28"/>
    </row>
    <row r="1119" spans="1:3" ht="15.75" customHeight="1" x14ac:dyDescent="0.25">
      <c r="A1119" s="38"/>
      <c r="B1119" s="38"/>
      <c r="C1119" s="28"/>
    </row>
    <row r="1120" spans="1:3" ht="15.75" customHeight="1" x14ac:dyDescent="0.25">
      <c r="A1120" s="38"/>
      <c r="B1120" s="38"/>
      <c r="C1120" s="28"/>
    </row>
    <row r="1121" spans="1:3" ht="15.75" customHeight="1" x14ac:dyDescent="0.25">
      <c r="A1121" s="38"/>
      <c r="B1121" s="38"/>
      <c r="C1121" s="28"/>
    </row>
    <row r="1122" spans="1:3" ht="15.75" customHeight="1" x14ac:dyDescent="0.25">
      <c r="A1122" s="38"/>
      <c r="B1122" s="38"/>
      <c r="C1122" s="28"/>
    </row>
    <row r="1123" spans="1:3" ht="15.75" customHeight="1" x14ac:dyDescent="0.25">
      <c r="A1123" s="38"/>
      <c r="B1123" s="38"/>
      <c r="C1123" s="28"/>
    </row>
    <row r="1124" spans="1:3" ht="15.75" customHeight="1" x14ac:dyDescent="0.25">
      <c r="A1124" s="38"/>
      <c r="B1124" s="38"/>
      <c r="C1124" s="28"/>
    </row>
    <row r="1125" spans="1:3" ht="15.75" customHeight="1" x14ac:dyDescent="0.25">
      <c r="A1125" s="38"/>
      <c r="B1125" s="38"/>
      <c r="C1125" s="28"/>
    </row>
    <row r="1126" spans="1:3" ht="15.75" customHeight="1" x14ac:dyDescent="0.25">
      <c r="A1126" s="38"/>
      <c r="B1126" s="38"/>
      <c r="C1126" s="28"/>
    </row>
    <row r="1127" spans="1:3" ht="15.75" customHeight="1" x14ac:dyDescent="0.25">
      <c r="A1127" s="38"/>
      <c r="B1127" s="38"/>
      <c r="C1127" s="28"/>
    </row>
    <row r="1128" spans="1:3" ht="15.75" customHeight="1" x14ac:dyDescent="0.25">
      <c r="A1128" s="38"/>
      <c r="B1128" s="38"/>
      <c r="C1128" s="28"/>
    </row>
    <row r="1129" spans="1:3" ht="15.75" customHeight="1" x14ac:dyDescent="0.25">
      <c r="A1129" s="38"/>
      <c r="B1129" s="38"/>
      <c r="C1129" s="28"/>
    </row>
    <row r="1130" spans="1:3" ht="15.75" customHeight="1" x14ac:dyDescent="0.25">
      <c r="A1130" s="38"/>
      <c r="B1130" s="38"/>
      <c r="C1130" s="28"/>
    </row>
    <row r="1131" spans="1:3" ht="15.75" customHeight="1" x14ac:dyDescent="0.25">
      <c r="A1131" s="38"/>
      <c r="B1131" s="38"/>
      <c r="C1131" s="28"/>
    </row>
    <row r="1132" spans="1:3" ht="15.75" customHeight="1" x14ac:dyDescent="0.25">
      <c r="A1132" s="38"/>
      <c r="B1132" s="38"/>
      <c r="C1132" s="28"/>
    </row>
    <row r="1133" spans="1:3" ht="15.75" customHeight="1" x14ac:dyDescent="0.25">
      <c r="A1133" s="38"/>
      <c r="B1133" s="38"/>
      <c r="C1133" s="28"/>
    </row>
    <row r="1134" spans="1:3" ht="15.75" customHeight="1" x14ac:dyDescent="0.25">
      <c r="A1134" s="38"/>
      <c r="B1134" s="38"/>
      <c r="C1134" s="28"/>
    </row>
    <row r="1135" spans="1:3" ht="15.75" customHeight="1" x14ac:dyDescent="0.25">
      <c r="A1135" s="38"/>
      <c r="B1135" s="38"/>
      <c r="C1135" s="28"/>
    </row>
    <row r="1136" spans="1:3" ht="15.75" customHeight="1" x14ac:dyDescent="0.25">
      <c r="A1136" s="38"/>
      <c r="B1136" s="38"/>
      <c r="C1136" s="28"/>
    </row>
    <row r="1137" spans="1:3" ht="15.75" customHeight="1" x14ac:dyDescent="0.25">
      <c r="A1137" s="38"/>
      <c r="B1137" s="38"/>
      <c r="C1137" s="28"/>
    </row>
    <row r="1138" spans="1:3" ht="15.75" customHeight="1" x14ac:dyDescent="0.25">
      <c r="A1138" s="38"/>
      <c r="B1138" s="38"/>
      <c r="C1138" s="28"/>
    </row>
    <row r="1139" spans="1:3" ht="15.75" customHeight="1" x14ac:dyDescent="0.25">
      <c r="A1139" s="38"/>
      <c r="B1139" s="38"/>
      <c r="C1139" s="28"/>
    </row>
    <row r="1140" spans="1:3" ht="15.75" customHeight="1" x14ac:dyDescent="0.25">
      <c r="A1140" s="38"/>
      <c r="B1140" s="38"/>
      <c r="C1140" s="28"/>
    </row>
    <row r="1141" spans="1:3" ht="15.75" customHeight="1" x14ac:dyDescent="0.25">
      <c r="A1141" s="38"/>
      <c r="B1141" s="38"/>
      <c r="C1141" s="28"/>
    </row>
    <row r="1142" spans="1:3" ht="15.75" customHeight="1" x14ac:dyDescent="0.25">
      <c r="A1142" s="38"/>
      <c r="B1142" s="38"/>
      <c r="C1142" s="28"/>
    </row>
    <row r="1143" spans="1:3" ht="15.75" customHeight="1" x14ac:dyDescent="0.25">
      <c r="A1143" s="38"/>
      <c r="B1143" s="38"/>
      <c r="C1143" s="28"/>
    </row>
    <row r="1144" spans="1:3" ht="15.75" customHeight="1" x14ac:dyDescent="0.25">
      <c r="A1144" s="38"/>
      <c r="B1144" s="38"/>
      <c r="C1144" s="28"/>
    </row>
    <row r="1145" spans="1:3" ht="15.75" customHeight="1" x14ac:dyDescent="0.25">
      <c r="A1145" s="38"/>
      <c r="B1145" s="38"/>
      <c r="C1145" s="28"/>
    </row>
    <row r="1146" spans="1:3" ht="15.75" customHeight="1" x14ac:dyDescent="0.25">
      <c r="A1146" s="38"/>
      <c r="B1146" s="38"/>
      <c r="C1146" s="28"/>
    </row>
    <row r="1147" spans="1:3" ht="15.75" customHeight="1" x14ac:dyDescent="0.25">
      <c r="A1147" s="38"/>
      <c r="B1147" s="38"/>
      <c r="C1147" s="28"/>
    </row>
    <row r="1148" spans="1:3" ht="15.75" customHeight="1" x14ac:dyDescent="0.25">
      <c r="A1148" s="38"/>
      <c r="B1148" s="38"/>
      <c r="C1148" s="28"/>
    </row>
    <row r="1149" spans="1:3" ht="15.75" customHeight="1" x14ac:dyDescent="0.25">
      <c r="A1149" s="38"/>
      <c r="B1149" s="38"/>
      <c r="C1149" s="28"/>
    </row>
    <row r="1150" spans="1:3" ht="15.75" customHeight="1" x14ac:dyDescent="0.25">
      <c r="A1150" s="38"/>
      <c r="B1150" s="38"/>
      <c r="C1150" s="28"/>
    </row>
    <row r="1151" spans="1:3" ht="15.75" customHeight="1" x14ac:dyDescent="0.25">
      <c r="A1151" s="38"/>
      <c r="B1151" s="38"/>
      <c r="C1151" s="28"/>
    </row>
    <row r="1152" spans="1:3" ht="15.75" customHeight="1" x14ac:dyDescent="0.25">
      <c r="A1152" s="38"/>
      <c r="B1152" s="38"/>
      <c r="C1152" s="28"/>
    </row>
    <row r="1153" spans="1:3" ht="15.75" customHeight="1" x14ac:dyDescent="0.25">
      <c r="A1153" s="38"/>
      <c r="B1153" s="38"/>
      <c r="C1153" s="28"/>
    </row>
    <row r="1154" spans="1:3" ht="15.75" customHeight="1" x14ac:dyDescent="0.25">
      <c r="A1154" s="38"/>
      <c r="B1154" s="38"/>
      <c r="C1154" s="28"/>
    </row>
    <row r="1155" spans="1:3" ht="15.75" customHeight="1" x14ac:dyDescent="0.25">
      <c r="A1155" s="38"/>
      <c r="B1155" s="38"/>
      <c r="C1155" s="28"/>
    </row>
    <row r="1156" spans="1:3" ht="15.75" customHeight="1" x14ac:dyDescent="0.25">
      <c r="A1156" s="38"/>
      <c r="B1156" s="38"/>
      <c r="C1156" s="28"/>
    </row>
    <row r="1157" spans="1:3" ht="15.75" customHeight="1" x14ac:dyDescent="0.25">
      <c r="A1157" s="38"/>
      <c r="B1157" s="38"/>
      <c r="C1157" s="28"/>
    </row>
    <row r="1158" spans="1:3" ht="15.75" customHeight="1" x14ac:dyDescent="0.25">
      <c r="A1158" s="38"/>
      <c r="B1158" s="38"/>
      <c r="C1158" s="28"/>
    </row>
    <row r="1159" spans="1:3" ht="15.75" customHeight="1" x14ac:dyDescent="0.25">
      <c r="A1159" s="38"/>
      <c r="B1159" s="38"/>
      <c r="C1159" s="28"/>
    </row>
    <row r="1160" spans="1:3" ht="15.75" customHeight="1" x14ac:dyDescent="0.25">
      <c r="A1160" s="38"/>
      <c r="B1160" s="38"/>
      <c r="C1160" s="28"/>
    </row>
    <row r="1161" spans="1:3" ht="15.75" customHeight="1" x14ac:dyDescent="0.25">
      <c r="A1161" s="38"/>
      <c r="B1161" s="38"/>
      <c r="C1161" s="28"/>
    </row>
    <row r="1162" spans="1:3" ht="15.75" customHeight="1" x14ac:dyDescent="0.25">
      <c r="A1162" s="38"/>
      <c r="B1162" s="38"/>
      <c r="C1162" s="28"/>
    </row>
    <row r="1163" spans="1:3" ht="15.75" customHeight="1" x14ac:dyDescent="0.25">
      <c r="A1163" s="38"/>
      <c r="B1163" s="38"/>
      <c r="C1163" s="28"/>
    </row>
    <row r="1164" spans="1:3" ht="15.75" customHeight="1" x14ac:dyDescent="0.25">
      <c r="A1164" s="38"/>
      <c r="B1164" s="38"/>
      <c r="C1164" s="28"/>
    </row>
    <row r="1165" spans="1:3" ht="15.75" customHeight="1" x14ac:dyDescent="0.25">
      <c r="A1165" s="38"/>
      <c r="B1165" s="38"/>
      <c r="C1165" s="28"/>
    </row>
    <row r="1166" spans="1:3" ht="15.75" customHeight="1" x14ac:dyDescent="0.25">
      <c r="A1166" s="38"/>
      <c r="B1166" s="38"/>
      <c r="C1166" s="28"/>
    </row>
    <row r="1167" spans="1:3" ht="15.75" customHeight="1" x14ac:dyDescent="0.25">
      <c r="A1167" s="38"/>
      <c r="B1167" s="38"/>
      <c r="C1167" s="28"/>
    </row>
    <row r="1168" spans="1:3" ht="15.75" customHeight="1" x14ac:dyDescent="0.25">
      <c r="A1168" s="38"/>
      <c r="B1168" s="38"/>
      <c r="C1168" s="28"/>
    </row>
    <row r="1169" spans="1:3" ht="15.75" customHeight="1" x14ac:dyDescent="0.25">
      <c r="A1169" s="38"/>
      <c r="B1169" s="38"/>
      <c r="C1169" s="28"/>
    </row>
    <row r="1170" spans="1:3" ht="15.75" customHeight="1" x14ac:dyDescent="0.25">
      <c r="A1170" s="38"/>
      <c r="B1170" s="38"/>
      <c r="C1170" s="28"/>
    </row>
    <row r="1171" spans="1:3" ht="15.75" customHeight="1" x14ac:dyDescent="0.25">
      <c r="A1171" s="38"/>
      <c r="B1171" s="38"/>
      <c r="C1171" s="28"/>
    </row>
    <row r="1172" spans="1:3" ht="15.75" customHeight="1" x14ac:dyDescent="0.25">
      <c r="A1172" s="38"/>
      <c r="B1172" s="38"/>
      <c r="C1172" s="28"/>
    </row>
    <row r="1173" spans="1:3" ht="15.75" customHeight="1" x14ac:dyDescent="0.25">
      <c r="A1173" s="38"/>
      <c r="B1173" s="38"/>
      <c r="C1173" s="28"/>
    </row>
    <row r="1174" spans="1:3" ht="15.75" customHeight="1" x14ac:dyDescent="0.25">
      <c r="A1174" s="38"/>
      <c r="B1174" s="38"/>
      <c r="C1174" s="28"/>
    </row>
    <row r="1175" spans="1:3" ht="15.75" customHeight="1" x14ac:dyDescent="0.25">
      <c r="A1175" s="38"/>
      <c r="B1175" s="38"/>
      <c r="C1175" s="28"/>
    </row>
    <row r="1176" spans="1:3" ht="15.75" customHeight="1" x14ac:dyDescent="0.25">
      <c r="A1176" s="38"/>
      <c r="B1176" s="38"/>
      <c r="C1176" s="28"/>
    </row>
    <row r="1177" spans="1:3" ht="15.75" customHeight="1" x14ac:dyDescent="0.25">
      <c r="A1177" s="38"/>
      <c r="B1177" s="38"/>
      <c r="C1177" s="28"/>
    </row>
    <row r="1178" spans="1:3" ht="15.75" customHeight="1" x14ac:dyDescent="0.25">
      <c r="A1178" s="38"/>
      <c r="B1178" s="38"/>
      <c r="C1178" s="28"/>
    </row>
    <row r="1179" spans="1:3" ht="15.75" customHeight="1" x14ac:dyDescent="0.25">
      <c r="A1179" s="38"/>
      <c r="B1179" s="38"/>
      <c r="C1179" s="28"/>
    </row>
    <row r="1180" spans="1:3" ht="15.75" customHeight="1" x14ac:dyDescent="0.25">
      <c r="A1180" s="38"/>
      <c r="B1180" s="38"/>
      <c r="C1180" s="28"/>
    </row>
    <row r="1181" spans="1:3" ht="15.75" customHeight="1" x14ac:dyDescent="0.25">
      <c r="A1181" s="38"/>
      <c r="B1181" s="38"/>
      <c r="C1181" s="28"/>
    </row>
    <row r="1182" spans="1:3" ht="15.75" customHeight="1" x14ac:dyDescent="0.25">
      <c r="A1182" s="38"/>
      <c r="B1182" s="38"/>
      <c r="C1182" s="28"/>
    </row>
    <row r="1183" spans="1:3" ht="15.75" customHeight="1" x14ac:dyDescent="0.25">
      <c r="A1183" s="38"/>
      <c r="B1183" s="38"/>
      <c r="C1183" s="28"/>
    </row>
    <row r="1184" spans="1:3" ht="15.75" customHeight="1" x14ac:dyDescent="0.25">
      <c r="A1184" s="38"/>
      <c r="B1184" s="38"/>
      <c r="C1184" s="28"/>
    </row>
    <row r="1185" spans="1:3" ht="15.75" customHeight="1" x14ac:dyDescent="0.25">
      <c r="A1185" s="38"/>
      <c r="B1185" s="38"/>
      <c r="C1185" s="28"/>
    </row>
    <row r="1186" spans="1:3" ht="15.75" customHeight="1" x14ac:dyDescent="0.25">
      <c r="A1186" s="38"/>
      <c r="B1186" s="38"/>
      <c r="C1186" s="28"/>
    </row>
    <row r="1187" spans="1:3" ht="15.75" customHeight="1" x14ac:dyDescent="0.25">
      <c r="A1187" s="38"/>
      <c r="B1187" s="38"/>
      <c r="C1187" s="28"/>
    </row>
    <row r="1188" spans="1:3" ht="15.75" customHeight="1" x14ac:dyDescent="0.25">
      <c r="A1188" s="38"/>
      <c r="B1188" s="38"/>
      <c r="C1188" s="28"/>
    </row>
    <row r="1189" spans="1:3" ht="15.75" customHeight="1" x14ac:dyDescent="0.25">
      <c r="A1189" s="38"/>
      <c r="B1189" s="38"/>
      <c r="C1189" s="28"/>
    </row>
    <row r="1190" spans="1:3" ht="15.75" customHeight="1" x14ac:dyDescent="0.25">
      <c r="A1190" s="38"/>
      <c r="B1190" s="38"/>
      <c r="C1190" s="28"/>
    </row>
    <row r="1191" spans="1:3" ht="15.75" customHeight="1" x14ac:dyDescent="0.25">
      <c r="A1191" s="38"/>
      <c r="B1191" s="38"/>
      <c r="C1191" s="28"/>
    </row>
    <row r="1192" spans="1:3" ht="15.75" customHeight="1" x14ac:dyDescent="0.25">
      <c r="A1192" s="38"/>
      <c r="B1192" s="38"/>
      <c r="C1192" s="28"/>
    </row>
    <row r="1193" spans="1:3" ht="15.75" customHeight="1" x14ac:dyDescent="0.25">
      <c r="A1193" s="38"/>
      <c r="B1193" s="38"/>
      <c r="C1193" s="28"/>
    </row>
    <row r="1194" spans="1:3" ht="15.75" customHeight="1" x14ac:dyDescent="0.25">
      <c r="A1194" s="38"/>
      <c r="B1194" s="38"/>
      <c r="C1194" s="28"/>
    </row>
    <row r="1195" spans="1:3" ht="15.75" customHeight="1" x14ac:dyDescent="0.25">
      <c r="A1195" s="38"/>
      <c r="B1195" s="38"/>
      <c r="C1195" s="28"/>
    </row>
    <row r="1196" spans="1:3" ht="15.75" customHeight="1" x14ac:dyDescent="0.25">
      <c r="A1196" s="38"/>
      <c r="B1196" s="38"/>
      <c r="C1196" s="28"/>
    </row>
    <row r="1197" spans="1:3" ht="15.75" customHeight="1" x14ac:dyDescent="0.25">
      <c r="A1197" s="38"/>
      <c r="B1197" s="38"/>
      <c r="C1197" s="28"/>
    </row>
    <row r="1198" spans="1:3" ht="15.75" customHeight="1" x14ac:dyDescent="0.25">
      <c r="A1198" s="38"/>
      <c r="B1198" s="38"/>
      <c r="C1198" s="28"/>
    </row>
    <row r="1199" spans="1:3" ht="15.75" customHeight="1" x14ac:dyDescent="0.25">
      <c r="A1199" s="38"/>
      <c r="B1199" s="38"/>
      <c r="C1199" s="28"/>
    </row>
    <row r="1200" spans="1:3" ht="15.75" customHeight="1" x14ac:dyDescent="0.25">
      <c r="A1200" s="38"/>
      <c r="B1200" s="38"/>
      <c r="C1200" s="28"/>
    </row>
    <row r="1201" spans="1:3" ht="15.75" customHeight="1" x14ac:dyDescent="0.25">
      <c r="A1201" s="38"/>
      <c r="B1201" s="38"/>
      <c r="C1201" s="28"/>
    </row>
    <row r="1202" spans="1:3" ht="15.75" customHeight="1" x14ac:dyDescent="0.25">
      <c r="A1202" s="38"/>
      <c r="B1202" s="38"/>
      <c r="C1202" s="28"/>
    </row>
    <row r="1203" spans="1:3" ht="15.75" customHeight="1" x14ac:dyDescent="0.25">
      <c r="A1203" s="38"/>
      <c r="B1203" s="38"/>
      <c r="C1203" s="28"/>
    </row>
    <row r="1204" spans="1:3" ht="15.75" customHeight="1" x14ac:dyDescent="0.25">
      <c r="A1204" s="38"/>
      <c r="B1204" s="38"/>
      <c r="C1204" s="28"/>
    </row>
    <row r="1205" spans="1:3" ht="15.75" customHeight="1" x14ac:dyDescent="0.25">
      <c r="A1205" s="38"/>
      <c r="B1205" s="38"/>
      <c r="C1205" s="28"/>
    </row>
    <row r="1206" spans="1:3" ht="15.75" customHeight="1" x14ac:dyDescent="0.25">
      <c r="A1206" s="38"/>
      <c r="B1206" s="38"/>
      <c r="C1206" s="28"/>
    </row>
    <row r="1207" spans="1:3" ht="15.75" customHeight="1" x14ac:dyDescent="0.25">
      <c r="A1207" s="38"/>
      <c r="B1207" s="38"/>
      <c r="C1207" s="28"/>
    </row>
    <row r="1208" spans="1:3" ht="15.75" customHeight="1" x14ac:dyDescent="0.25">
      <c r="A1208" s="38"/>
      <c r="B1208" s="38"/>
      <c r="C1208" s="28"/>
    </row>
    <row r="1209" spans="1:3" ht="15.75" customHeight="1" x14ac:dyDescent="0.25">
      <c r="A1209" s="38"/>
      <c r="B1209" s="38"/>
      <c r="C1209" s="28"/>
    </row>
    <row r="1210" spans="1:3" ht="15.75" customHeight="1" x14ac:dyDescent="0.25">
      <c r="A1210" s="38"/>
      <c r="B1210" s="38"/>
      <c r="C1210" s="28"/>
    </row>
    <row r="1211" spans="1:3" ht="15.75" customHeight="1" x14ac:dyDescent="0.25">
      <c r="A1211" s="38"/>
      <c r="B1211" s="38"/>
      <c r="C1211" s="28"/>
    </row>
    <row r="1212" spans="1:3" ht="15.75" customHeight="1" x14ac:dyDescent="0.25">
      <c r="A1212" s="38"/>
      <c r="B1212" s="38"/>
      <c r="C1212" s="28"/>
    </row>
    <row r="1213" spans="1:3" ht="15.75" customHeight="1" x14ac:dyDescent="0.25">
      <c r="A1213" s="38"/>
      <c r="B1213" s="38"/>
      <c r="C1213" s="28"/>
    </row>
    <row r="1214" spans="1:3" ht="15.75" customHeight="1" x14ac:dyDescent="0.25">
      <c r="A1214" s="38"/>
      <c r="B1214" s="38"/>
      <c r="C1214" s="28"/>
    </row>
    <row r="1215" spans="1:3" ht="15.75" customHeight="1" x14ac:dyDescent="0.25">
      <c r="A1215" s="38"/>
      <c r="B1215" s="38"/>
      <c r="C1215" s="28"/>
    </row>
    <row r="1216" spans="1:3" ht="15.75" customHeight="1" x14ac:dyDescent="0.25">
      <c r="A1216" s="38"/>
      <c r="B1216" s="38"/>
      <c r="C1216" s="28"/>
    </row>
    <row r="1217" spans="1:3" ht="15.75" customHeight="1" x14ac:dyDescent="0.25">
      <c r="A1217" s="38"/>
      <c r="B1217" s="38"/>
      <c r="C1217" s="28"/>
    </row>
    <row r="1218" spans="1:3" ht="15.75" customHeight="1" x14ac:dyDescent="0.25">
      <c r="A1218" s="38"/>
      <c r="B1218" s="38"/>
      <c r="C1218" s="28"/>
    </row>
    <row r="1219" spans="1:3" ht="15.75" customHeight="1" x14ac:dyDescent="0.25">
      <c r="A1219" s="38"/>
      <c r="B1219" s="38"/>
      <c r="C1219" s="28"/>
    </row>
    <row r="1220" spans="1:3" ht="15.75" customHeight="1" x14ac:dyDescent="0.25">
      <c r="A1220" s="38"/>
      <c r="B1220" s="38"/>
      <c r="C1220" s="28"/>
    </row>
    <row r="1221" spans="1:3" ht="15.75" customHeight="1" x14ac:dyDescent="0.25">
      <c r="A1221" s="38"/>
      <c r="B1221" s="38"/>
      <c r="C1221" s="28"/>
    </row>
    <row r="1222" spans="1:3" ht="15.75" customHeight="1" x14ac:dyDescent="0.25">
      <c r="A1222" s="38"/>
      <c r="B1222" s="38"/>
      <c r="C1222" s="28"/>
    </row>
    <row r="1223" spans="1:3" ht="15.75" customHeight="1" x14ac:dyDescent="0.25">
      <c r="A1223" s="38"/>
      <c r="B1223" s="38"/>
      <c r="C1223" s="28"/>
    </row>
    <row r="1224" spans="1:3" ht="15.75" customHeight="1" x14ac:dyDescent="0.25">
      <c r="A1224" s="38"/>
      <c r="B1224" s="38"/>
      <c r="C1224" s="28"/>
    </row>
    <row r="1225" spans="1:3" ht="15.75" customHeight="1" x14ac:dyDescent="0.25">
      <c r="A1225" s="38"/>
      <c r="B1225" s="38"/>
      <c r="C1225" s="28"/>
    </row>
    <row r="1226" spans="1:3" ht="15.75" customHeight="1" x14ac:dyDescent="0.25">
      <c r="A1226" s="38"/>
      <c r="B1226" s="38"/>
      <c r="C1226" s="28"/>
    </row>
    <row r="1227" spans="1:3" ht="15.75" customHeight="1" x14ac:dyDescent="0.25">
      <c r="A1227" s="38"/>
      <c r="B1227" s="38"/>
      <c r="C1227" s="28"/>
    </row>
    <row r="1228" spans="1:3" ht="15.75" customHeight="1" x14ac:dyDescent="0.25">
      <c r="A1228" s="38"/>
      <c r="B1228" s="38"/>
      <c r="C1228" s="28"/>
    </row>
    <row r="1229" spans="1:3" ht="15.75" customHeight="1" x14ac:dyDescent="0.25">
      <c r="A1229" s="38"/>
      <c r="B1229" s="38"/>
      <c r="C1229" s="28"/>
    </row>
    <row r="1230" spans="1:3" ht="15.75" customHeight="1" x14ac:dyDescent="0.25">
      <c r="A1230" s="38"/>
      <c r="B1230" s="38"/>
      <c r="C1230" s="28"/>
    </row>
    <row r="1231" spans="1:3" ht="15.75" customHeight="1" x14ac:dyDescent="0.25">
      <c r="A1231" s="38"/>
      <c r="B1231" s="38"/>
      <c r="C1231" s="28"/>
    </row>
    <row r="1232" spans="1:3" ht="15.75" customHeight="1" x14ac:dyDescent="0.25">
      <c r="A1232" s="38"/>
      <c r="B1232" s="38"/>
      <c r="C1232" s="28"/>
    </row>
    <row r="1233" spans="1:3" ht="15.75" customHeight="1" x14ac:dyDescent="0.25">
      <c r="A1233" s="38"/>
      <c r="B1233" s="38"/>
      <c r="C1233" s="28"/>
    </row>
    <row r="1234" spans="1:3" ht="15.75" customHeight="1" x14ac:dyDescent="0.25">
      <c r="A1234" s="38"/>
      <c r="B1234" s="38"/>
      <c r="C1234" s="28"/>
    </row>
    <row r="1235" spans="1:3" ht="15.75" customHeight="1" x14ac:dyDescent="0.25">
      <c r="A1235" s="38"/>
      <c r="B1235" s="38"/>
      <c r="C1235" s="28"/>
    </row>
    <row r="1236" spans="1:3" ht="15.75" customHeight="1" x14ac:dyDescent="0.25">
      <c r="A1236" s="38"/>
      <c r="B1236" s="38"/>
      <c r="C1236" s="28"/>
    </row>
    <row r="1237" spans="1:3" ht="15.75" customHeight="1" x14ac:dyDescent="0.25">
      <c r="A1237" s="38"/>
      <c r="B1237" s="38"/>
      <c r="C1237" s="28"/>
    </row>
    <row r="1238" spans="1:3" ht="15.75" customHeight="1" x14ac:dyDescent="0.25">
      <c r="A1238" s="38"/>
      <c r="B1238" s="38"/>
      <c r="C1238" s="28"/>
    </row>
    <row r="1239" spans="1:3" ht="15.75" customHeight="1" x14ac:dyDescent="0.25">
      <c r="A1239" s="38"/>
      <c r="B1239" s="38"/>
      <c r="C1239" s="28"/>
    </row>
    <row r="1240" spans="1:3" ht="15.75" customHeight="1" x14ac:dyDescent="0.25">
      <c r="A1240" s="38"/>
      <c r="B1240" s="38"/>
      <c r="C1240" s="28"/>
    </row>
    <row r="1241" spans="1:3" ht="15.75" customHeight="1" x14ac:dyDescent="0.25">
      <c r="A1241" s="38"/>
      <c r="B1241" s="38"/>
      <c r="C1241" s="28"/>
    </row>
    <row r="1242" spans="1:3" ht="15.75" customHeight="1" x14ac:dyDescent="0.25">
      <c r="A1242" s="38"/>
      <c r="B1242" s="38"/>
      <c r="C1242" s="28"/>
    </row>
    <row r="1243" spans="1:3" ht="15.75" customHeight="1" x14ac:dyDescent="0.25">
      <c r="A1243" s="38"/>
      <c r="B1243" s="38"/>
      <c r="C1243" s="28"/>
    </row>
    <row r="1244" spans="1:3" ht="15.75" customHeight="1" x14ac:dyDescent="0.25">
      <c r="A1244" s="38"/>
      <c r="B1244" s="38"/>
      <c r="C1244" s="28"/>
    </row>
    <row r="1245" spans="1:3" ht="15.75" customHeight="1" x14ac:dyDescent="0.25">
      <c r="A1245" s="38"/>
      <c r="B1245" s="38"/>
      <c r="C1245" s="28"/>
    </row>
    <row r="1246" spans="1:3" ht="15.75" customHeight="1" x14ac:dyDescent="0.25">
      <c r="A1246" s="38"/>
      <c r="B1246" s="38"/>
      <c r="C1246" s="28"/>
    </row>
    <row r="1247" spans="1:3" ht="15.75" customHeight="1" x14ac:dyDescent="0.25">
      <c r="A1247" s="38"/>
      <c r="B1247" s="38"/>
      <c r="C1247" s="28"/>
    </row>
    <row r="1248" spans="1:3" ht="15.75" customHeight="1" x14ac:dyDescent="0.25">
      <c r="A1248" s="38"/>
      <c r="B1248" s="38"/>
      <c r="C1248" s="28"/>
    </row>
    <row r="1249" spans="1:3" ht="15.75" customHeight="1" x14ac:dyDescent="0.25">
      <c r="A1249" s="38"/>
      <c r="B1249" s="38"/>
      <c r="C1249" s="28"/>
    </row>
    <row r="1250" spans="1:3" ht="15.75" customHeight="1" x14ac:dyDescent="0.25">
      <c r="A1250" s="38"/>
      <c r="B1250" s="38"/>
      <c r="C1250" s="28"/>
    </row>
    <row r="1251" spans="1:3" ht="15.75" customHeight="1" x14ac:dyDescent="0.25">
      <c r="A1251" s="38"/>
      <c r="B1251" s="38"/>
      <c r="C1251" s="28"/>
    </row>
    <row r="1252" spans="1:3" ht="15.75" customHeight="1" x14ac:dyDescent="0.25">
      <c r="A1252" s="38"/>
      <c r="B1252" s="38"/>
      <c r="C1252" s="28"/>
    </row>
    <row r="1253" spans="1:3" ht="15.75" customHeight="1" x14ac:dyDescent="0.25">
      <c r="A1253" s="38"/>
      <c r="B1253" s="38"/>
      <c r="C1253" s="28"/>
    </row>
    <row r="1254" spans="1:3" ht="15.75" customHeight="1" x14ac:dyDescent="0.25">
      <c r="A1254" s="38"/>
      <c r="B1254" s="38"/>
      <c r="C1254" s="28"/>
    </row>
    <row r="1255" spans="1:3" ht="15.75" customHeight="1" x14ac:dyDescent="0.25">
      <c r="A1255" s="38"/>
      <c r="B1255" s="38"/>
      <c r="C1255" s="28"/>
    </row>
    <row r="1256" spans="1:3" ht="15.75" customHeight="1" x14ac:dyDescent="0.25">
      <c r="A1256" s="38"/>
      <c r="B1256" s="38"/>
      <c r="C1256" s="28"/>
    </row>
    <row r="1257" spans="1:3" ht="15.75" customHeight="1" x14ac:dyDescent="0.25">
      <c r="A1257" s="38"/>
      <c r="B1257" s="38"/>
      <c r="C1257" s="28"/>
    </row>
    <row r="1258" spans="1:3" ht="15.75" customHeight="1" x14ac:dyDescent="0.25">
      <c r="A1258" s="38"/>
      <c r="B1258" s="38"/>
      <c r="C1258" s="28"/>
    </row>
    <row r="1259" spans="1:3" ht="15.75" customHeight="1" x14ac:dyDescent="0.25">
      <c r="A1259" s="38"/>
      <c r="B1259" s="38"/>
      <c r="C1259" s="28"/>
    </row>
    <row r="1260" spans="1:3" ht="15.75" customHeight="1" x14ac:dyDescent="0.25">
      <c r="A1260" s="38"/>
      <c r="B1260" s="38"/>
      <c r="C1260" s="28"/>
    </row>
    <row r="1261" spans="1:3" ht="15.75" customHeight="1" x14ac:dyDescent="0.25">
      <c r="A1261" s="38"/>
      <c r="B1261" s="38"/>
      <c r="C1261" s="28"/>
    </row>
    <row r="1262" spans="1:3" ht="15.75" customHeight="1" x14ac:dyDescent="0.25">
      <c r="A1262" s="38"/>
      <c r="B1262" s="38"/>
      <c r="C1262" s="28"/>
    </row>
    <row r="1263" spans="1:3" ht="15.75" customHeight="1" x14ac:dyDescent="0.25">
      <c r="A1263" s="38"/>
      <c r="B1263" s="38"/>
      <c r="C1263" s="28"/>
    </row>
    <row r="1264" spans="1:3" ht="15.75" customHeight="1" x14ac:dyDescent="0.25">
      <c r="A1264" s="38"/>
      <c r="B1264" s="38"/>
      <c r="C1264" s="28"/>
    </row>
    <row r="1265" spans="1:3" ht="15.75" customHeight="1" x14ac:dyDescent="0.25">
      <c r="A1265" s="38"/>
      <c r="B1265" s="38"/>
      <c r="C1265" s="28"/>
    </row>
    <row r="1266" spans="1:3" ht="15.75" customHeight="1" x14ac:dyDescent="0.25">
      <c r="A1266" s="38"/>
      <c r="B1266" s="38"/>
      <c r="C1266" s="28"/>
    </row>
    <row r="1267" spans="1:3" ht="15.75" customHeight="1" x14ac:dyDescent="0.25">
      <c r="A1267" s="38"/>
      <c r="B1267" s="38"/>
      <c r="C1267" s="28"/>
    </row>
    <row r="1268" spans="1:3" ht="15.75" customHeight="1" x14ac:dyDescent="0.25">
      <c r="A1268" s="38"/>
      <c r="B1268" s="38"/>
      <c r="C1268" s="28"/>
    </row>
    <row r="1269" spans="1:3" ht="15.75" customHeight="1" x14ac:dyDescent="0.25">
      <c r="A1269" s="38"/>
      <c r="B1269" s="38"/>
      <c r="C1269" s="28"/>
    </row>
    <row r="1270" spans="1:3" ht="15.75" customHeight="1" x14ac:dyDescent="0.25">
      <c r="A1270" s="38"/>
      <c r="B1270" s="38"/>
      <c r="C1270" s="28"/>
    </row>
    <row r="1271" spans="1:3" ht="15.75" customHeight="1" x14ac:dyDescent="0.25">
      <c r="A1271" s="38"/>
      <c r="B1271" s="38"/>
      <c r="C1271" s="28"/>
    </row>
    <row r="1272" spans="1:3" ht="15.75" customHeight="1" x14ac:dyDescent="0.25">
      <c r="A1272" s="38"/>
      <c r="B1272" s="38"/>
      <c r="C1272" s="28"/>
    </row>
    <row r="1273" spans="1:3" ht="15.75" customHeight="1" x14ac:dyDescent="0.25">
      <c r="A1273" s="38"/>
      <c r="B1273" s="38"/>
      <c r="C1273" s="28"/>
    </row>
    <row r="1274" spans="1:3" ht="15.75" customHeight="1" x14ac:dyDescent="0.25">
      <c r="A1274" s="38"/>
      <c r="B1274" s="38"/>
      <c r="C1274" s="28"/>
    </row>
    <row r="1275" spans="1:3" ht="15.75" customHeight="1" x14ac:dyDescent="0.25">
      <c r="A1275" s="38"/>
      <c r="B1275" s="38"/>
      <c r="C1275" s="28"/>
    </row>
    <row r="1276" spans="1:3" ht="15.75" customHeight="1" x14ac:dyDescent="0.25">
      <c r="A1276" s="38"/>
      <c r="B1276" s="38"/>
      <c r="C1276" s="28"/>
    </row>
    <row r="1277" spans="1:3" ht="15.75" customHeight="1" x14ac:dyDescent="0.25">
      <c r="A1277" s="38"/>
      <c r="B1277" s="38"/>
      <c r="C1277" s="28"/>
    </row>
    <row r="1278" spans="1:3" ht="15.75" customHeight="1" x14ac:dyDescent="0.25">
      <c r="A1278" s="38"/>
      <c r="B1278" s="38"/>
      <c r="C1278" s="28"/>
    </row>
    <row r="1279" spans="1:3" ht="15.75" customHeight="1" x14ac:dyDescent="0.25">
      <c r="A1279" s="38"/>
      <c r="B1279" s="38"/>
      <c r="C1279" s="28"/>
    </row>
    <row r="1280" spans="1:3" ht="15.75" customHeight="1" x14ac:dyDescent="0.25">
      <c r="A1280" s="38"/>
      <c r="B1280" s="38"/>
      <c r="C1280" s="28"/>
    </row>
    <row r="1281" spans="1:3" ht="15.75" customHeight="1" x14ac:dyDescent="0.25">
      <c r="A1281" s="38"/>
      <c r="B1281" s="38"/>
      <c r="C1281" s="28"/>
    </row>
    <row r="1282" spans="1:3" ht="15.75" customHeight="1" x14ac:dyDescent="0.25">
      <c r="A1282" s="38"/>
      <c r="B1282" s="38"/>
      <c r="C1282" s="28"/>
    </row>
    <row r="1283" spans="1:3" ht="15.75" customHeight="1" x14ac:dyDescent="0.25">
      <c r="A1283" s="38"/>
      <c r="B1283" s="38"/>
      <c r="C1283" s="28"/>
    </row>
    <row r="1284" spans="1:3" ht="15.75" customHeight="1" x14ac:dyDescent="0.25">
      <c r="A1284" s="38"/>
      <c r="B1284" s="38"/>
      <c r="C1284" s="28"/>
    </row>
    <row r="1285" spans="1:3" ht="15.75" customHeight="1" x14ac:dyDescent="0.25">
      <c r="A1285" s="38"/>
      <c r="B1285" s="38"/>
      <c r="C1285" s="28"/>
    </row>
    <row r="1286" spans="1:3" ht="15.75" customHeight="1" x14ac:dyDescent="0.25">
      <c r="A1286" s="38"/>
      <c r="B1286" s="38"/>
      <c r="C1286" s="28"/>
    </row>
    <row r="1287" spans="1:3" ht="15.75" customHeight="1" x14ac:dyDescent="0.25">
      <c r="A1287" s="38"/>
      <c r="B1287" s="38"/>
      <c r="C1287" s="28"/>
    </row>
    <row r="1288" spans="1:3" ht="15.75" customHeight="1" x14ac:dyDescent="0.25">
      <c r="A1288" s="38"/>
      <c r="B1288" s="38"/>
      <c r="C1288" s="28"/>
    </row>
    <row r="1289" spans="1:3" ht="15.75" customHeight="1" x14ac:dyDescent="0.25">
      <c r="A1289" s="38"/>
      <c r="B1289" s="38"/>
      <c r="C1289" s="28"/>
    </row>
    <row r="1290" spans="1:3" ht="15.75" customHeight="1" x14ac:dyDescent="0.25">
      <c r="A1290" s="38"/>
      <c r="B1290" s="38"/>
      <c r="C1290" s="28"/>
    </row>
    <row r="1291" spans="1:3" ht="15.75" customHeight="1" x14ac:dyDescent="0.25">
      <c r="A1291" s="38"/>
      <c r="B1291" s="38"/>
      <c r="C1291" s="28"/>
    </row>
    <row r="1292" spans="1:3" ht="15.75" customHeight="1" x14ac:dyDescent="0.25">
      <c r="A1292" s="38"/>
      <c r="B1292" s="38"/>
      <c r="C1292" s="28"/>
    </row>
    <row r="1293" spans="1:3" ht="15.75" customHeight="1" x14ac:dyDescent="0.25">
      <c r="A1293" s="38"/>
      <c r="B1293" s="38"/>
      <c r="C1293" s="28"/>
    </row>
    <row r="1294" spans="1:3" ht="15.75" customHeight="1" x14ac:dyDescent="0.25">
      <c r="A1294" s="38"/>
      <c r="B1294" s="38"/>
      <c r="C1294" s="28"/>
    </row>
    <row r="1295" spans="1:3" ht="15.75" customHeight="1" x14ac:dyDescent="0.25">
      <c r="A1295" s="38"/>
      <c r="B1295" s="38"/>
      <c r="C1295" s="28"/>
    </row>
    <row r="1296" spans="1:3" ht="15.75" customHeight="1" x14ac:dyDescent="0.25">
      <c r="A1296" s="38"/>
      <c r="B1296" s="38"/>
      <c r="C1296" s="28"/>
    </row>
    <row r="1297" spans="1:3" ht="15.75" customHeight="1" x14ac:dyDescent="0.25">
      <c r="A1297" s="38"/>
      <c r="B1297" s="38"/>
      <c r="C1297" s="28"/>
    </row>
    <row r="1298" spans="1:3" ht="15.75" customHeight="1" x14ac:dyDescent="0.25">
      <c r="A1298" s="38"/>
      <c r="B1298" s="38"/>
      <c r="C1298" s="28"/>
    </row>
    <row r="1299" spans="1:3" ht="15.75" customHeight="1" x14ac:dyDescent="0.25">
      <c r="A1299" s="38"/>
      <c r="B1299" s="38"/>
      <c r="C1299" s="28"/>
    </row>
    <row r="1300" spans="1:3" ht="15.75" customHeight="1" x14ac:dyDescent="0.25">
      <c r="A1300" s="38"/>
      <c r="B1300" s="38"/>
      <c r="C1300" s="28"/>
    </row>
    <row r="1301" spans="1:3" ht="15.75" customHeight="1" x14ac:dyDescent="0.25">
      <c r="A1301" s="38"/>
      <c r="B1301" s="38"/>
      <c r="C1301" s="28"/>
    </row>
    <row r="1302" spans="1:3" ht="15.75" customHeight="1" x14ac:dyDescent="0.25">
      <c r="A1302" s="38"/>
      <c r="B1302" s="38"/>
      <c r="C1302" s="28"/>
    </row>
    <row r="1303" spans="1:3" ht="15.75" customHeight="1" x14ac:dyDescent="0.25">
      <c r="A1303" s="38"/>
      <c r="B1303" s="38"/>
      <c r="C1303" s="28"/>
    </row>
    <row r="1304" spans="1:3" ht="15.75" customHeight="1" x14ac:dyDescent="0.25">
      <c r="A1304" s="38"/>
      <c r="B1304" s="38"/>
      <c r="C1304" s="28"/>
    </row>
    <row r="1305" spans="1:3" ht="15.75" customHeight="1" x14ac:dyDescent="0.25">
      <c r="A1305" s="38"/>
      <c r="B1305" s="38"/>
      <c r="C1305" s="28"/>
    </row>
    <row r="1306" spans="1:3" ht="15.75" customHeight="1" x14ac:dyDescent="0.25">
      <c r="A1306" s="38"/>
      <c r="B1306" s="38"/>
      <c r="C1306" s="28"/>
    </row>
    <row r="1307" spans="1:3" ht="15.75" customHeight="1" x14ac:dyDescent="0.25">
      <c r="A1307" s="38"/>
      <c r="B1307" s="38"/>
      <c r="C1307" s="28"/>
    </row>
    <row r="1308" spans="1:3" ht="15.75" customHeight="1" x14ac:dyDescent="0.25">
      <c r="A1308" s="38"/>
      <c r="B1308" s="38"/>
      <c r="C1308" s="28"/>
    </row>
    <row r="1309" spans="1:3" ht="15.75" customHeight="1" x14ac:dyDescent="0.25">
      <c r="A1309" s="38"/>
      <c r="B1309" s="38"/>
      <c r="C1309" s="28"/>
    </row>
    <row r="1310" spans="1:3" ht="15.75" customHeight="1" x14ac:dyDescent="0.25">
      <c r="A1310" s="38"/>
      <c r="B1310" s="38"/>
      <c r="C1310" s="28"/>
    </row>
    <row r="1311" spans="1:3" ht="15.75" customHeight="1" x14ac:dyDescent="0.25">
      <c r="A1311" s="38"/>
      <c r="B1311" s="38"/>
      <c r="C1311" s="28"/>
    </row>
    <row r="1312" spans="1:3" ht="15.75" customHeight="1" x14ac:dyDescent="0.25">
      <c r="A1312" s="38"/>
      <c r="B1312" s="38"/>
      <c r="C1312" s="28"/>
    </row>
    <row r="1313" spans="1:3" ht="15.75" customHeight="1" x14ac:dyDescent="0.25">
      <c r="A1313" s="38"/>
      <c r="B1313" s="38"/>
      <c r="C1313" s="28"/>
    </row>
    <row r="1314" spans="1:3" ht="15.75" customHeight="1" x14ac:dyDescent="0.25">
      <c r="A1314" s="38"/>
      <c r="B1314" s="38"/>
      <c r="C1314" s="28"/>
    </row>
    <row r="1315" spans="1:3" ht="15.75" customHeight="1" x14ac:dyDescent="0.25">
      <c r="A1315" s="38"/>
      <c r="B1315" s="38"/>
      <c r="C1315" s="28"/>
    </row>
    <row r="1316" spans="1:3" ht="15.75" customHeight="1" x14ac:dyDescent="0.25">
      <c r="A1316" s="38"/>
      <c r="B1316" s="38"/>
      <c r="C1316" s="28"/>
    </row>
    <row r="1317" spans="1:3" ht="15.75" customHeight="1" x14ac:dyDescent="0.25">
      <c r="A1317" s="38"/>
      <c r="B1317" s="38"/>
      <c r="C1317" s="28"/>
    </row>
    <row r="1318" spans="1:3" ht="15.75" customHeight="1" x14ac:dyDescent="0.25">
      <c r="A1318" s="38"/>
      <c r="B1318" s="38"/>
      <c r="C1318" s="28"/>
    </row>
    <row r="1319" spans="1:3" ht="15.75" customHeight="1" x14ac:dyDescent="0.25">
      <c r="A1319" s="38"/>
      <c r="B1319" s="38"/>
      <c r="C1319" s="28"/>
    </row>
    <row r="1320" spans="1:3" ht="15.75" customHeight="1" x14ac:dyDescent="0.25">
      <c r="A1320" s="38"/>
      <c r="B1320" s="38"/>
      <c r="C1320" s="28"/>
    </row>
    <row r="1321" spans="1:3" ht="15.75" customHeight="1" x14ac:dyDescent="0.25">
      <c r="A1321" s="38"/>
      <c r="B1321" s="38"/>
      <c r="C1321" s="28"/>
    </row>
    <row r="1322" spans="1:3" ht="15.75" customHeight="1" x14ac:dyDescent="0.25">
      <c r="A1322" s="38"/>
      <c r="B1322" s="38"/>
      <c r="C1322" s="28"/>
    </row>
    <row r="1323" spans="1:3" ht="15.75" customHeight="1" x14ac:dyDescent="0.25">
      <c r="A1323" s="38"/>
      <c r="B1323" s="38"/>
      <c r="C1323" s="28"/>
    </row>
    <row r="1324" spans="1:3" ht="15.75" customHeight="1" x14ac:dyDescent="0.25">
      <c r="A1324" s="38"/>
      <c r="B1324" s="38"/>
      <c r="C1324" s="28"/>
    </row>
    <row r="1325" spans="1:3" ht="15.75" customHeight="1" x14ac:dyDescent="0.25">
      <c r="A1325" s="38"/>
      <c r="B1325" s="38"/>
      <c r="C1325" s="28"/>
    </row>
    <row r="1326" spans="1:3" ht="15.75" customHeight="1" x14ac:dyDescent="0.25">
      <c r="A1326" s="38"/>
      <c r="B1326" s="38"/>
      <c r="C1326" s="28"/>
    </row>
    <row r="1327" spans="1:3" ht="15.75" customHeight="1" x14ac:dyDescent="0.25">
      <c r="A1327" s="38"/>
      <c r="B1327" s="38"/>
      <c r="C1327" s="28"/>
    </row>
    <row r="1328" spans="1:3" ht="15.75" customHeight="1" x14ac:dyDescent="0.25">
      <c r="A1328" s="38"/>
      <c r="B1328" s="38"/>
      <c r="C1328" s="28"/>
    </row>
    <row r="1329" spans="1:3" ht="15.75" customHeight="1" x14ac:dyDescent="0.25">
      <c r="A1329" s="38"/>
      <c r="B1329" s="38"/>
      <c r="C1329" s="28"/>
    </row>
    <row r="1330" spans="1:3" ht="15.75" customHeight="1" x14ac:dyDescent="0.25">
      <c r="A1330" s="38"/>
      <c r="B1330" s="38"/>
      <c r="C1330" s="28"/>
    </row>
    <row r="1331" spans="1:3" ht="15.75" customHeight="1" x14ac:dyDescent="0.25">
      <c r="A1331" s="38"/>
      <c r="B1331" s="38"/>
      <c r="C1331" s="28"/>
    </row>
    <row r="1332" spans="1:3" ht="15.75" customHeight="1" x14ac:dyDescent="0.25">
      <c r="A1332" s="38"/>
      <c r="B1332" s="38"/>
      <c r="C1332" s="28"/>
    </row>
    <row r="1333" spans="1:3" ht="15.75" customHeight="1" x14ac:dyDescent="0.25">
      <c r="A1333" s="38"/>
      <c r="B1333" s="38"/>
      <c r="C1333" s="28"/>
    </row>
    <row r="1334" spans="1:3" ht="15.75" customHeight="1" x14ac:dyDescent="0.25">
      <c r="A1334" s="38"/>
      <c r="B1334" s="38"/>
      <c r="C1334" s="28"/>
    </row>
    <row r="1335" spans="1:3" ht="15.75" customHeight="1" x14ac:dyDescent="0.25">
      <c r="A1335" s="38"/>
      <c r="B1335" s="38"/>
      <c r="C1335" s="28"/>
    </row>
    <row r="1336" spans="1:3" ht="15.75" customHeight="1" x14ac:dyDescent="0.25">
      <c r="A1336" s="38"/>
      <c r="B1336" s="38"/>
      <c r="C1336" s="28"/>
    </row>
    <row r="1337" spans="1:3" ht="15.75" customHeight="1" x14ac:dyDescent="0.25">
      <c r="A1337" s="38"/>
      <c r="B1337" s="38"/>
      <c r="C1337" s="28"/>
    </row>
    <row r="1338" spans="1:3" ht="15.75" customHeight="1" x14ac:dyDescent="0.25">
      <c r="A1338" s="38"/>
      <c r="B1338" s="38"/>
      <c r="C1338" s="28"/>
    </row>
    <row r="1339" spans="1:3" ht="15.75" customHeight="1" x14ac:dyDescent="0.25">
      <c r="A1339" s="38"/>
      <c r="B1339" s="38"/>
      <c r="C1339" s="28"/>
    </row>
    <row r="1340" spans="1:3" ht="15.75" customHeight="1" x14ac:dyDescent="0.25">
      <c r="A1340" s="38"/>
      <c r="B1340" s="38"/>
      <c r="C1340" s="28"/>
    </row>
    <row r="1341" spans="1:3" ht="15.75" customHeight="1" x14ac:dyDescent="0.25">
      <c r="A1341" s="38"/>
      <c r="B1341" s="38"/>
      <c r="C1341" s="28"/>
    </row>
    <row r="1342" spans="1:3" ht="15.75" customHeight="1" x14ac:dyDescent="0.25">
      <c r="A1342" s="38"/>
      <c r="B1342" s="38"/>
      <c r="C1342" s="28"/>
    </row>
    <row r="1343" spans="1:3" ht="15.75" customHeight="1" x14ac:dyDescent="0.25">
      <c r="A1343" s="38"/>
      <c r="B1343" s="38"/>
      <c r="C1343" s="28"/>
    </row>
    <row r="1344" spans="1:3" ht="15.75" customHeight="1" x14ac:dyDescent="0.25">
      <c r="A1344" s="38"/>
      <c r="B1344" s="38"/>
      <c r="C1344" s="28"/>
    </row>
    <row r="1345" spans="1:3" ht="15.75" customHeight="1" x14ac:dyDescent="0.25">
      <c r="A1345" s="38"/>
      <c r="B1345" s="38"/>
      <c r="C1345" s="28"/>
    </row>
    <row r="1346" spans="1:3" ht="15.75" customHeight="1" x14ac:dyDescent="0.25">
      <c r="A1346" s="38"/>
      <c r="B1346" s="38"/>
      <c r="C1346" s="28"/>
    </row>
    <row r="1347" spans="1:3" ht="15.75" customHeight="1" x14ac:dyDescent="0.25">
      <c r="A1347" s="38"/>
      <c r="B1347" s="38"/>
      <c r="C1347" s="28"/>
    </row>
    <row r="1348" spans="1:3" ht="15.75" customHeight="1" x14ac:dyDescent="0.25">
      <c r="A1348" s="38"/>
      <c r="B1348" s="38"/>
      <c r="C1348" s="28"/>
    </row>
    <row r="1349" spans="1:3" ht="15.75" customHeight="1" x14ac:dyDescent="0.25">
      <c r="A1349" s="38"/>
      <c r="B1349" s="38"/>
      <c r="C1349" s="28"/>
    </row>
    <row r="1350" spans="1:3" ht="15.75" customHeight="1" x14ac:dyDescent="0.25">
      <c r="A1350" s="38"/>
      <c r="B1350" s="38"/>
      <c r="C1350" s="28"/>
    </row>
    <row r="1351" spans="1:3" ht="15.75" customHeight="1" x14ac:dyDescent="0.25">
      <c r="A1351" s="38"/>
      <c r="B1351" s="38"/>
      <c r="C1351" s="28"/>
    </row>
    <row r="1352" spans="1:3" ht="15.75" customHeight="1" x14ac:dyDescent="0.25">
      <c r="A1352" s="38"/>
      <c r="B1352" s="38"/>
      <c r="C1352" s="28"/>
    </row>
    <row r="1353" spans="1:3" ht="15.75" customHeight="1" x14ac:dyDescent="0.25">
      <c r="A1353" s="38"/>
      <c r="B1353" s="38"/>
      <c r="C1353" s="28"/>
    </row>
    <row r="1354" spans="1:3" ht="15.75" customHeight="1" x14ac:dyDescent="0.25">
      <c r="A1354" s="38"/>
      <c r="B1354" s="38"/>
      <c r="C1354" s="28"/>
    </row>
    <row r="1355" spans="1:3" ht="15.75" customHeight="1" x14ac:dyDescent="0.25">
      <c r="A1355" s="38"/>
      <c r="B1355" s="38"/>
      <c r="C1355" s="28"/>
    </row>
    <row r="1356" spans="1:3" ht="15.75" customHeight="1" x14ac:dyDescent="0.25">
      <c r="A1356" s="38"/>
      <c r="B1356" s="38"/>
      <c r="C1356" s="28"/>
    </row>
    <row r="1357" spans="1:3" ht="15.75" customHeight="1" x14ac:dyDescent="0.25">
      <c r="A1357" s="38"/>
      <c r="B1357" s="38"/>
      <c r="C1357" s="28"/>
    </row>
    <row r="1358" spans="1:3" ht="15.75" customHeight="1" x14ac:dyDescent="0.25">
      <c r="A1358" s="38"/>
      <c r="B1358" s="38"/>
      <c r="C1358" s="28"/>
    </row>
    <row r="1359" spans="1:3" ht="15.75" customHeight="1" x14ac:dyDescent="0.25">
      <c r="A1359" s="38"/>
      <c r="B1359" s="38"/>
      <c r="C1359" s="28"/>
    </row>
    <row r="1360" spans="1:3" ht="15.75" customHeight="1" x14ac:dyDescent="0.25">
      <c r="A1360" s="38"/>
      <c r="B1360" s="38"/>
      <c r="C1360" s="28"/>
    </row>
    <row r="1361" spans="1:3" ht="15.75" customHeight="1" x14ac:dyDescent="0.25">
      <c r="A1361" s="38"/>
      <c r="B1361" s="38"/>
      <c r="C1361" s="28"/>
    </row>
    <row r="1362" spans="1:3" ht="15.75" customHeight="1" x14ac:dyDescent="0.25">
      <c r="A1362" s="38"/>
      <c r="B1362" s="38"/>
      <c r="C1362" s="28"/>
    </row>
    <row r="1363" spans="1:3" ht="15.75" customHeight="1" x14ac:dyDescent="0.25">
      <c r="A1363" s="38"/>
      <c r="B1363" s="38"/>
      <c r="C1363" s="28"/>
    </row>
    <row r="1364" spans="1:3" ht="15.75" customHeight="1" x14ac:dyDescent="0.25">
      <c r="A1364" s="38"/>
      <c r="B1364" s="38"/>
      <c r="C1364" s="28"/>
    </row>
    <row r="1365" spans="1:3" ht="15.75" customHeight="1" x14ac:dyDescent="0.25">
      <c r="A1365" s="38"/>
      <c r="B1365" s="38"/>
      <c r="C1365" s="28"/>
    </row>
    <row r="1366" spans="1:3" ht="15.75" customHeight="1" x14ac:dyDescent="0.25">
      <c r="A1366" s="38"/>
      <c r="B1366" s="38"/>
      <c r="C1366" s="28"/>
    </row>
    <row r="1367" spans="1:3" ht="15.75" customHeight="1" x14ac:dyDescent="0.25">
      <c r="A1367" s="38"/>
      <c r="B1367" s="38"/>
      <c r="C1367" s="28"/>
    </row>
    <row r="1368" spans="1:3" ht="15.75" customHeight="1" x14ac:dyDescent="0.25">
      <c r="A1368" s="38"/>
      <c r="B1368" s="38"/>
      <c r="C1368" s="28"/>
    </row>
    <row r="1369" spans="1:3" ht="15.75" customHeight="1" x14ac:dyDescent="0.25">
      <c r="A1369" s="38"/>
      <c r="B1369" s="38"/>
      <c r="C1369" s="28"/>
    </row>
    <row r="1370" spans="1:3" ht="15.75" customHeight="1" x14ac:dyDescent="0.25">
      <c r="A1370" s="38"/>
      <c r="B1370" s="38"/>
      <c r="C1370" s="28"/>
    </row>
    <row r="1371" spans="1:3" ht="15.75" customHeight="1" x14ac:dyDescent="0.25">
      <c r="A1371" s="38"/>
      <c r="B1371" s="38"/>
      <c r="C1371" s="28"/>
    </row>
    <row r="1372" spans="1:3" ht="15.75" customHeight="1" x14ac:dyDescent="0.25">
      <c r="A1372" s="38"/>
      <c r="B1372" s="38"/>
      <c r="C1372" s="28"/>
    </row>
    <row r="1373" spans="1:3" ht="15.75" customHeight="1" x14ac:dyDescent="0.25">
      <c r="A1373" s="38"/>
      <c r="B1373" s="38"/>
      <c r="C1373" s="28"/>
    </row>
    <row r="1374" spans="1:3" ht="15.75" customHeight="1" x14ac:dyDescent="0.25">
      <c r="A1374" s="38"/>
      <c r="B1374" s="38"/>
      <c r="C1374" s="28"/>
    </row>
    <row r="1375" spans="1:3" ht="15.75" customHeight="1" x14ac:dyDescent="0.25">
      <c r="A1375" s="38"/>
      <c r="B1375" s="38"/>
      <c r="C1375" s="28"/>
    </row>
    <row r="1376" spans="1:3" ht="15.75" customHeight="1" x14ac:dyDescent="0.25">
      <c r="A1376" s="38"/>
      <c r="B1376" s="38"/>
      <c r="C1376" s="28"/>
    </row>
    <row r="1377" spans="1:3" ht="15.75" customHeight="1" x14ac:dyDescent="0.25">
      <c r="A1377" s="38"/>
      <c r="B1377" s="38"/>
      <c r="C1377" s="28"/>
    </row>
    <row r="1378" spans="1:3" ht="15.75" customHeight="1" x14ac:dyDescent="0.25">
      <c r="A1378" s="38"/>
      <c r="B1378" s="38"/>
      <c r="C1378" s="28"/>
    </row>
    <row r="1379" spans="1:3" ht="15.75" customHeight="1" x14ac:dyDescent="0.25">
      <c r="A1379" s="38"/>
      <c r="B1379" s="38"/>
      <c r="C1379" s="28"/>
    </row>
    <row r="1380" spans="1:3" ht="15.75" customHeight="1" x14ac:dyDescent="0.25">
      <c r="A1380" s="38"/>
      <c r="B1380" s="38"/>
      <c r="C1380" s="28"/>
    </row>
    <row r="1381" spans="1:3" ht="15.75" customHeight="1" x14ac:dyDescent="0.25">
      <c r="A1381" s="38"/>
      <c r="B1381" s="38"/>
      <c r="C1381" s="28"/>
    </row>
    <row r="1382" spans="1:3" ht="15.75" customHeight="1" x14ac:dyDescent="0.25">
      <c r="A1382" s="38"/>
      <c r="B1382" s="38"/>
      <c r="C1382" s="28"/>
    </row>
    <row r="1383" spans="1:3" ht="15.75" customHeight="1" x14ac:dyDescent="0.25">
      <c r="A1383" s="38"/>
      <c r="B1383" s="38"/>
      <c r="C1383" s="28"/>
    </row>
    <row r="1384" spans="1:3" ht="15.75" customHeight="1" x14ac:dyDescent="0.25">
      <c r="A1384" s="38"/>
      <c r="B1384" s="38"/>
      <c r="C1384" s="28"/>
    </row>
    <row r="1385" spans="1:3" ht="15.75" customHeight="1" x14ac:dyDescent="0.25">
      <c r="A1385" s="38"/>
      <c r="B1385" s="38"/>
      <c r="C1385" s="28"/>
    </row>
    <row r="1386" spans="1:3" ht="15.75" customHeight="1" x14ac:dyDescent="0.25">
      <c r="A1386" s="38"/>
      <c r="B1386" s="38"/>
      <c r="C1386" s="28"/>
    </row>
    <row r="1387" spans="1:3" ht="15.75" customHeight="1" x14ac:dyDescent="0.25">
      <c r="A1387" s="38"/>
      <c r="B1387" s="38"/>
      <c r="C1387" s="28"/>
    </row>
    <row r="1388" spans="1:3" ht="15.75" customHeight="1" x14ac:dyDescent="0.25">
      <c r="A1388" s="38"/>
      <c r="B1388" s="38"/>
      <c r="C1388" s="28"/>
    </row>
    <row r="1389" spans="1:3" ht="15.75" customHeight="1" x14ac:dyDescent="0.25">
      <c r="A1389" s="38"/>
      <c r="B1389" s="38"/>
      <c r="C1389" s="28"/>
    </row>
    <row r="1390" spans="1:3" ht="15.75" customHeight="1" x14ac:dyDescent="0.25">
      <c r="A1390" s="38"/>
      <c r="B1390" s="38"/>
      <c r="C1390" s="28"/>
    </row>
    <row r="1391" spans="1:3" ht="15.75" customHeight="1" x14ac:dyDescent="0.25">
      <c r="A1391" s="38"/>
      <c r="B1391" s="38"/>
      <c r="C1391" s="28"/>
    </row>
    <row r="1392" spans="1:3" ht="15.75" customHeight="1" x14ac:dyDescent="0.25">
      <c r="A1392" s="38"/>
      <c r="B1392" s="38"/>
      <c r="C1392" s="28"/>
    </row>
    <row r="1393" spans="1:3" ht="15.75" customHeight="1" x14ac:dyDescent="0.25">
      <c r="A1393" s="38"/>
      <c r="B1393" s="38"/>
      <c r="C1393" s="28"/>
    </row>
    <row r="1394" spans="1:3" ht="15.75" customHeight="1" x14ac:dyDescent="0.25">
      <c r="A1394" s="38"/>
      <c r="B1394" s="38"/>
      <c r="C1394" s="28"/>
    </row>
    <row r="1395" spans="1:3" ht="15.75" customHeight="1" x14ac:dyDescent="0.25">
      <c r="A1395" s="38"/>
      <c r="B1395" s="38"/>
      <c r="C1395" s="28"/>
    </row>
    <row r="1396" spans="1:3" ht="15.75" customHeight="1" x14ac:dyDescent="0.25">
      <c r="A1396" s="38"/>
      <c r="B1396" s="38"/>
      <c r="C1396" s="28"/>
    </row>
    <row r="1397" spans="1:3" ht="15.75" customHeight="1" x14ac:dyDescent="0.25">
      <c r="A1397" s="38"/>
      <c r="B1397" s="38"/>
      <c r="C1397" s="28"/>
    </row>
    <row r="1398" spans="1:3" ht="15.75" customHeight="1" x14ac:dyDescent="0.25">
      <c r="A1398" s="38"/>
      <c r="B1398" s="38"/>
      <c r="C1398" s="28"/>
    </row>
    <row r="1399" spans="1:3" ht="15.75" customHeight="1" x14ac:dyDescent="0.25">
      <c r="A1399" s="38"/>
      <c r="B1399" s="38"/>
      <c r="C1399" s="28"/>
    </row>
    <row r="1400" spans="1:3" ht="15.75" customHeight="1" x14ac:dyDescent="0.25">
      <c r="A1400" s="38"/>
      <c r="B1400" s="38"/>
      <c r="C1400" s="28"/>
    </row>
    <row r="1401" spans="1:3" ht="15.75" customHeight="1" x14ac:dyDescent="0.25">
      <c r="A1401" s="38"/>
      <c r="B1401" s="38"/>
      <c r="C1401" s="28"/>
    </row>
    <row r="1402" spans="1:3" ht="15.75" customHeight="1" x14ac:dyDescent="0.25">
      <c r="A1402" s="38"/>
      <c r="B1402" s="38"/>
      <c r="C1402" s="28"/>
    </row>
    <row r="1403" spans="1:3" ht="15.75" customHeight="1" x14ac:dyDescent="0.25">
      <c r="A1403" s="38"/>
      <c r="B1403" s="38"/>
      <c r="C1403" s="28"/>
    </row>
    <row r="1404" spans="1:3" ht="15.75" customHeight="1" x14ac:dyDescent="0.25">
      <c r="A1404" s="38"/>
      <c r="B1404" s="38"/>
      <c r="C1404" s="28"/>
    </row>
    <row r="1405" spans="1:3" ht="15.75" customHeight="1" x14ac:dyDescent="0.25">
      <c r="A1405" s="38"/>
      <c r="B1405" s="38"/>
      <c r="C1405" s="28"/>
    </row>
    <row r="1406" spans="1:3" ht="15.75" customHeight="1" x14ac:dyDescent="0.25">
      <c r="A1406" s="38"/>
      <c r="B1406" s="38"/>
      <c r="C1406" s="28"/>
    </row>
    <row r="1407" spans="1:3" ht="15.75" customHeight="1" x14ac:dyDescent="0.25">
      <c r="A1407" s="38"/>
      <c r="B1407" s="38"/>
      <c r="C1407" s="28"/>
    </row>
    <row r="1408" spans="1:3" ht="15.75" customHeight="1" x14ac:dyDescent="0.25">
      <c r="A1408" s="38"/>
      <c r="B1408" s="38"/>
      <c r="C1408" s="28"/>
    </row>
    <row r="1409" spans="1:3" ht="15.75" customHeight="1" x14ac:dyDescent="0.25">
      <c r="A1409" s="38"/>
      <c r="B1409" s="38"/>
      <c r="C1409" s="28"/>
    </row>
    <row r="1410" spans="1:3" ht="15.75" customHeight="1" x14ac:dyDescent="0.25">
      <c r="A1410" s="38"/>
      <c r="B1410" s="38"/>
      <c r="C1410" s="28"/>
    </row>
    <row r="1411" spans="1:3" ht="15.75" customHeight="1" x14ac:dyDescent="0.25">
      <c r="A1411" s="38"/>
      <c r="B1411" s="38"/>
      <c r="C1411" s="28"/>
    </row>
    <row r="1412" spans="1:3" ht="15.75" customHeight="1" x14ac:dyDescent="0.25">
      <c r="A1412" s="38"/>
      <c r="B1412" s="38"/>
      <c r="C1412" s="28"/>
    </row>
    <row r="1413" spans="1:3" ht="15.75" customHeight="1" x14ac:dyDescent="0.25">
      <c r="A1413" s="38"/>
      <c r="B1413" s="38"/>
      <c r="C1413" s="28"/>
    </row>
    <row r="1414" spans="1:3" ht="15.75" customHeight="1" x14ac:dyDescent="0.25">
      <c r="A1414" s="38"/>
      <c r="B1414" s="38"/>
      <c r="C1414" s="28"/>
    </row>
    <row r="1415" spans="1:3" ht="15.75" customHeight="1" x14ac:dyDescent="0.25">
      <c r="A1415" s="38"/>
      <c r="B1415" s="38"/>
      <c r="C1415" s="28"/>
    </row>
    <row r="1416" spans="1:3" ht="15.75" customHeight="1" x14ac:dyDescent="0.25">
      <c r="A1416" s="38"/>
      <c r="B1416" s="38"/>
      <c r="C1416" s="28"/>
    </row>
    <row r="1417" spans="1:3" ht="15.75" customHeight="1" x14ac:dyDescent="0.25">
      <c r="A1417" s="38"/>
      <c r="B1417" s="38"/>
      <c r="C1417" s="28"/>
    </row>
    <row r="1418" spans="1:3" ht="15.75" customHeight="1" x14ac:dyDescent="0.25">
      <c r="A1418" s="38"/>
      <c r="B1418" s="38"/>
      <c r="C1418" s="28"/>
    </row>
    <row r="1419" spans="1:3" ht="15.75" customHeight="1" x14ac:dyDescent="0.25">
      <c r="A1419" s="38"/>
      <c r="B1419" s="38"/>
      <c r="C1419" s="28"/>
    </row>
    <row r="1420" spans="1:3" ht="15.75" customHeight="1" x14ac:dyDescent="0.25">
      <c r="A1420" s="38"/>
      <c r="B1420" s="38"/>
      <c r="C1420" s="28"/>
    </row>
    <row r="1421" spans="1:3" ht="15.75" customHeight="1" x14ac:dyDescent="0.25">
      <c r="A1421" s="38"/>
      <c r="B1421" s="38"/>
      <c r="C1421" s="28"/>
    </row>
    <row r="1422" spans="1:3" ht="15.75" customHeight="1" x14ac:dyDescent="0.25">
      <c r="A1422" s="38"/>
      <c r="B1422" s="38"/>
      <c r="C1422" s="28"/>
    </row>
    <row r="1423" spans="1:3" ht="15.75" customHeight="1" x14ac:dyDescent="0.25">
      <c r="A1423" s="38"/>
      <c r="B1423" s="38"/>
      <c r="C1423" s="28"/>
    </row>
    <row r="1424" spans="1:3" ht="15.75" customHeight="1" x14ac:dyDescent="0.25">
      <c r="A1424" s="38"/>
      <c r="B1424" s="38"/>
      <c r="C1424" s="28"/>
    </row>
    <row r="1425" spans="1:3" ht="15.75" customHeight="1" x14ac:dyDescent="0.25">
      <c r="A1425" s="38"/>
      <c r="B1425" s="38"/>
      <c r="C1425" s="28"/>
    </row>
    <row r="1426" spans="1:3" ht="15.75" customHeight="1" x14ac:dyDescent="0.25">
      <c r="A1426" s="38"/>
      <c r="B1426" s="38"/>
      <c r="C1426" s="28"/>
    </row>
    <row r="1427" spans="1:3" ht="15.75" customHeight="1" x14ac:dyDescent="0.25">
      <c r="A1427" s="38"/>
      <c r="B1427" s="38"/>
      <c r="C1427" s="28"/>
    </row>
    <row r="1428" spans="1:3" ht="15.75" customHeight="1" x14ac:dyDescent="0.25">
      <c r="A1428" s="38"/>
      <c r="B1428" s="38"/>
      <c r="C1428" s="28"/>
    </row>
    <row r="1429" spans="1:3" ht="15.75" customHeight="1" x14ac:dyDescent="0.25">
      <c r="A1429" s="38"/>
      <c r="B1429" s="38"/>
      <c r="C1429" s="28"/>
    </row>
    <row r="1430" spans="1:3" ht="15.75" customHeight="1" x14ac:dyDescent="0.25">
      <c r="A1430" s="38"/>
      <c r="B1430" s="38"/>
      <c r="C1430" s="28"/>
    </row>
    <row r="1431" spans="1:3" ht="15.75" customHeight="1" x14ac:dyDescent="0.25">
      <c r="A1431" s="38"/>
      <c r="B1431" s="38"/>
      <c r="C1431" s="28"/>
    </row>
    <row r="1432" spans="1:3" ht="15.75" customHeight="1" x14ac:dyDescent="0.25">
      <c r="A1432" s="38"/>
      <c r="B1432" s="38"/>
      <c r="C1432" s="28"/>
    </row>
    <row r="1433" spans="1:3" ht="15.75" customHeight="1" x14ac:dyDescent="0.25">
      <c r="A1433" s="38"/>
      <c r="B1433" s="38"/>
      <c r="C1433" s="28"/>
    </row>
    <row r="1434" spans="1:3" ht="15.75" customHeight="1" x14ac:dyDescent="0.25">
      <c r="A1434" s="38"/>
      <c r="B1434" s="38"/>
      <c r="C1434" s="28"/>
    </row>
    <row r="1435" spans="1:3" ht="15.75" customHeight="1" x14ac:dyDescent="0.25">
      <c r="A1435" s="38"/>
      <c r="B1435" s="38"/>
      <c r="C1435" s="28"/>
    </row>
    <row r="1436" spans="1:3" ht="15.75" customHeight="1" x14ac:dyDescent="0.25">
      <c r="A1436" s="38"/>
      <c r="B1436" s="38"/>
      <c r="C1436" s="28"/>
    </row>
    <row r="1437" spans="1:3" ht="15.75" customHeight="1" x14ac:dyDescent="0.25">
      <c r="A1437" s="38"/>
      <c r="B1437" s="38"/>
      <c r="C1437" s="28"/>
    </row>
    <row r="1438" spans="1:3" ht="15.75" customHeight="1" x14ac:dyDescent="0.25">
      <c r="A1438" s="38"/>
      <c r="B1438" s="38"/>
      <c r="C1438" s="28"/>
    </row>
    <row r="1439" spans="1:3" ht="15.75" customHeight="1" x14ac:dyDescent="0.25">
      <c r="A1439" s="38"/>
      <c r="B1439" s="38"/>
      <c r="C1439" s="28"/>
    </row>
    <row r="1440" spans="1:3" ht="15.75" customHeight="1" x14ac:dyDescent="0.25">
      <c r="A1440" s="38"/>
      <c r="B1440" s="38"/>
      <c r="C1440" s="28"/>
    </row>
    <row r="1441" spans="1:3" ht="15.75" customHeight="1" x14ac:dyDescent="0.25">
      <c r="A1441" s="38"/>
      <c r="B1441" s="38"/>
      <c r="C1441" s="28"/>
    </row>
    <row r="1442" spans="1:3" ht="15.75" customHeight="1" x14ac:dyDescent="0.25">
      <c r="A1442" s="38"/>
      <c r="B1442" s="38"/>
      <c r="C1442" s="28"/>
    </row>
    <row r="1443" spans="1:3" ht="15.75" customHeight="1" x14ac:dyDescent="0.25">
      <c r="A1443" s="38"/>
      <c r="B1443" s="38"/>
      <c r="C1443" s="28"/>
    </row>
    <row r="1444" spans="1:3" ht="15.75" customHeight="1" x14ac:dyDescent="0.25">
      <c r="A1444" s="38"/>
      <c r="B1444" s="38"/>
      <c r="C1444" s="28"/>
    </row>
    <row r="1445" spans="1:3" ht="15.75" customHeight="1" x14ac:dyDescent="0.25">
      <c r="A1445" s="38"/>
      <c r="B1445" s="38"/>
      <c r="C1445" s="28"/>
    </row>
    <row r="1446" spans="1:3" ht="15.75" customHeight="1" x14ac:dyDescent="0.25">
      <c r="A1446" s="38"/>
      <c r="B1446" s="38"/>
      <c r="C1446" s="28"/>
    </row>
    <row r="1447" spans="1:3" ht="15.75" customHeight="1" x14ac:dyDescent="0.25">
      <c r="A1447" s="38"/>
      <c r="B1447" s="38"/>
      <c r="C1447" s="28"/>
    </row>
    <row r="1448" spans="1:3" ht="15.75" customHeight="1" x14ac:dyDescent="0.25">
      <c r="A1448" s="38"/>
      <c r="B1448" s="38"/>
      <c r="C1448" s="28"/>
    </row>
    <row r="1449" spans="1:3" ht="15.75" customHeight="1" x14ac:dyDescent="0.25">
      <c r="A1449" s="38"/>
      <c r="B1449" s="38"/>
      <c r="C1449" s="28"/>
    </row>
    <row r="1450" spans="1:3" ht="15.75" customHeight="1" x14ac:dyDescent="0.25">
      <c r="A1450" s="38"/>
      <c r="B1450" s="38"/>
      <c r="C1450" s="28"/>
    </row>
    <row r="1451" spans="1:3" ht="15.75" customHeight="1" x14ac:dyDescent="0.25">
      <c r="A1451" s="38"/>
      <c r="B1451" s="38"/>
      <c r="C1451" s="28"/>
    </row>
    <row r="1452" spans="1:3" ht="15.75" customHeight="1" x14ac:dyDescent="0.25">
      <c r="A1452" s="38"/>
      <c r="B1452" s="38"/>
      <c r="C1452" s="28"/>
    </row>
    <row r="1453" spans="1:3" ht="15.75" customHeight="1" x14ac:dyDescent="0.25">
      <c r="A1453" s="38"/>
      <c r="B1453" s="38"/>
      <c r="C1453" s="28"/>
    </row>
    <row r="1454" spans="1:3" ht="15.75" customHeight="1" x14ac:dyDescent="0.25">
      <c r="A1454" s="38"/>
      <c r="B1454" s="38"/>
      <c r="C1454" s="28"/>
    </row>
    <row r="1455" spans="1:3" ht="15.75" customHeight="1" x14ac:dyDescent="0.25">
      <c r="A1455" s="38"/>
      <c r="B1455" s="38"/>
      <c r="C1455" s="28"/>
    </row>
    <row r="1456" spans="1:3" ht="15.75" customHeight="1" x14ac:dyDescent="0.25">
      <c r="A1456" s="38"/>
      <c r="B1456" s="38"/>
      <c r="C1456" s="28"/>
    </row>
    <row r="1457" spans="1:3" ht="15.75" customHeight="1" x14ac:dyDescent="0.25">
      <c r="A1457" s="38"/>
      <c r="B1457" s="38"/>
      <c r="C1457" s="28"/>
    </row>
    <row r="1458" spans="1:3" ht="15.75" customHeight="1" x14ac:dyDescent="0.25">
      <c r="A1458" s="38"/>
      <c r="B1458" s="38"/>
      <c r="C1458" s="28"/>
    </row>
    <row r="1459" spans="1:3" ht="15.75" customHeight="1" x14ac:dyDescent="0.25">
      <c r="A1459" s="38"/>
      <c r="B1459" s="38"/>
      <c r="C1459" s="28"/>
    </row>
    <row r="1460" spans="1:3" ht="15.75" customHeight="1" x14ac:dyDescent="0.25">
      <c r="A1460" s="38"/>
      <c r="B1460" s="38"/>
      <c r="C1460" s="28"/>
    </row>
    <row r="1461" spans="1:3" ht="15.75" customHeight="1" x14ac:dyDescent="0.25">
      <c r="A1461" s="38"/>
      <c r="B1461" s="38"/>
      <c r="C1461" s="28"/>
    </row>
    <row r="1462" spans="1:3" ht="15.75" customHeight="1" x14ac:dyDescent="0.25">
      <c r="A1462" s="38"/>
      <c r="B1462" s="38"/>
      <c r="C1462" s="28"/>
    </row>
    <row r="1463" spans="1:3" ht="15.75" customHeight="1" x14ac:dyDescent="0.25">
      <c r="A1463" s="38"/>
      <c r="B1463" s="38"/>
      <c r="C1463" s="28"/>
    </row>
    <row r="1464" spans="1:3" ht="15.75" customHeight="1" x14ac:dyDescent="0.25">
      <c r="A1464" s="38"/>
      <c r="B1464" s="38"/>
      <c r="C1464" s="28"/>
    </row>
    <row r="1465" spans="1:3" ht="15.75" customHeight="1" x14ac:dyDescent="0.25">
      <c r="A1465" s="38"/>
      <c r="B1465" s="38"/>
      <c r="C1465" s="28"/>
    </row>
    <row r="1466" spans="1:3" ht="15.75" customHeight="1" x14ac:dyDescent="0.25">
      <c r="A1466" s="38"/>
      <c r="B1466" s="38"/>
      <c r="C1466" s="28"/>
    </row>
    <row r="1467" spans="1:3" ht="15.75" customHeight="1" x14ac:dyDescent="0.25">
      <c r="A1467" s="38"/>
      <c r="B1467" s="38"/>
      <c r="C1467" s="28"/>
    </row>
    <row r="1468" spans="1:3" ht="15.75" customHeight="1" x14ac:dyDescent="0.25">
      <c r="A1468" s="38"/>
      <c r="B1468" s="38"/>
      <c r="C1468" s="28"/>
    </row>
    <row r="1469" spans="1:3" ht="15.75" customHeight="1" x14ac:dyDescent="0.25">
      <c r="A1469" s="38"/>
      <c r="B1469" s="38"/>
      <c r="C1469" s="28"/>
    </row>
    <row r="1470" spans="1:3" ht="15.75" customHeight="1" x14ac:dyDescent="0.25">
      <c r="A1470" s="38"/>
      <c r="B1470" s="38"/>
      <c r="C1470" s="28"/>
    </row>
    <row r="1471" spans="1:3" ht="15.75" customHeight="1" x14ac:dyDescent="0.25">
      <c r="A1471" s="38"/>
      <c r="B1471" s="38"/>
      <c r="C1471" s="28"/>
    </row>
    <row r="1472" spans="1:3" ht="15.75" customHeight="1" x14ac:dyDescent="0.25">
      <c r="A1472" s="38"/>
      <c r="B1472" s="38"/>
      <c r="C1472" s="28"/>
    </row>
    <row r="1473" spans="1:3" ht="15.75" customHeight="1" x14ac:dyDescent="0.25">
      <c r="A1473" s="38"/>
      <c r="B1473" s="38"/>
      <c r="C1473" s="28"/>
    </row>
    <row r="1474" spans="1:3" ht="15.75" customHeight="1" x14ac:dyDescent="0.25">
      <c r="A1474" s="38"/>
      <c r="B1474" s="38"/>
      <c r="C1474" s="28"/>
    </row>
    <row r="1475" spans="1:3" ht="15.75" customHeight="1" x14ac:dyDescent="0.25">
      <c r="A1475" s="38"/>
      <c r="B1475" s="38"/>
      <c r="C1475" s="28"/>
    </row>
    <row r="1476" spans="1:3" ht="15.75" customHeight="1" x14ac:dyDescent="0.25">
      <c r="A1476" s="38"/>
      <c r="B1476" s="38"/>
      <c r="C1476" s="28"/>
    </row>
    <row r="1477" spans="1:3" ht="15.75" customHeight="1" x14ac:dyDescent="0.25">
      <c r="A1477" s="38"/>
      <c r="B1477" s="38"/>
      <c r="C1477" s="28"/>
    </row>
    <row r="1478" spans="1:3" ht="15.75" customHeight="1" x14ac:dyDescent="0.25">
      <c r="A1478" s="38"/>
      <c r="B1478" s="38"/>
      <c r="C1478" s="28"/>
    </row>
    <row r="1479" spans="1:3" ht="15.75" customHeight="1" x14ac:dyDescent="0.25">
      <c r="A1479" s="38"/>
      <c r="B1479" s="38"/>
      <c r="C1479" s="28"/>
    </row>
    <row r="1480" spans="1:3" ht="15.75" customHeight="1" x14ac:dyDescent="0.25">
      <c r="A1480" s="38"/>
      <c r="B1480" s="38"/>
      <c r="C1480" s="28"/>
    </row>
    <row r="1481" spans="1:3" ht="15.75" customHeight="1" x14ac:dyDescent="0.25">
      <c r="A1481" s="38"/>
      <c r="B1481" s="38"/>
      <c r="C1481" s="28"/>
    </row>
    <row r="1482" spans="1:3" ht="15.75" customHeight="1" x14ac:dyDescent="0.25">
      <c r="A1482" s="38"/>
      <c r="B1482" s="38"/>
      <c r="C1482" s="28"/>
    </row>
    <row r="1483" spans="1:3" ht="15.75" customHeight="1" x14ac:dyDescent="0.25">
      <c r="A1483" s="38"/>
      <c r="B1483" s="38"/>
      <c r="C1483" s="28"/>
    </row>
    <row r="1484" spans="1:3" ht="15.75" customHeight="1" x14ac:dyDescent="0.25">
      <c r="A1484" s="38"/>
      <c r="B1484" s="38"/>
      <c r="C1484" s="28"/>
    </row>
    <row r="1485" spans="1:3" ht="15.75" customHeight="1" x14ac:dyDescent="0.25">
      <c r="A1485" s="38"/>
      <c r="B1485" s="38"/>
      <c r="C1485" s="28"/>
    </row>
    <row r="1486" spans="1:3" ht="15.75" customHeight="1" x14ac:dyDescent="0.25">
      <c r="A1486" s="38"/>
      <c r="B1486" s="38"/>
      <c r="C1486" s="28"/>
    </row>
    <row r="1487" spans="1:3" ht="15.75" customHeight="1" x14ac:dyDescent="0.25">
      <c r="A1487" s="38"/>
      <c r="B1487" s="38"/>
      <c r="C1487" s="28"/>
    </row>
    <row r="1488" spans="1:3" ht="15.75" customHeight="1" x14ac:dyDescent="0.25">
      <c r="A1488" s="38"/>
      <c r="B1488" s="38"/>
      <c r="C1488" s="28"/>
    </row>
    <row r="1489" spans="1:3" ht="15.75" customHeight="1" x14ac:dyDescent="0.25">
      <c r="A1489" s="38"/>
      <c r="B1489" s="38"/>
      <c r="C1489" s="28"/>
    </row>
    <row r="1490" spans="1:3" ht="15.75" customHeight="1" x14ac:dyDescent="0.25">
      <c r="A1490" s="38"/>
      <c r="B1490" s="38"/>
      <c r="C1490" s="28"/>
    </row>
    <row r="1491" spans="1:3" ht="15.75" customHeight="1" x14ac:dyDescent="0.25">
      <c r="A1491" s="38"/>
      <c r="B1491" s="38"/>
      <c r="C1491" s="28"/>
    </row>
    <row r="1492" spans="1:3" ht="15.75" customHeight="1" x14ac:dyDescent="0.25">
      <c r="A1492" s="38"/>
      <c r="B1492" s="38"/>
      <c r="C1492" s="28"/>
    </row>
    <row r="1493" spans="1:3" ht="15.75" customHeight="1" x14ac:dyDescent="0.25">
      <c r="A1493" s="38"/>
      <c r="B1493" s="38"/>
      <c r="C1493" s="28"/>
    </row>
    <row r="1494" spans="1:3" ht="15.75" customHeight="1" x14ac:dyDescent="0.25">
      <c r="A1494" s="38"/>
      <c r="B1494" s="38"/>
      <c r="C1494" s="28"/>
    </row>
    <row r="1495" spans="1:3" ht="15.75" customHeight="1" x14ac:dyDescent="0.25">
      <c r="A1495" s="38"/>
      <c r="B1495" s="38"/>
      <c r="C1495" s="28"/>
    </row>
    <row r="1496" spans="1:3" ht="15.75" customHeight="1" x14ac:dyDescent="0.25">
      <c r="A1496" s="38"/>
      <c r="B1496" s="38"/>
      <c r="C1496" s="28"/>
    </row>
    <row r="1497" spans="1:3" ht="15.75" customHeight="1" x14ac:dyDescent="0.25">
      <c r="A1497" s="38"/>
      <c r="B1497" s="38"/>
      <c r="C1497" s="28"/>
    </row>
    <row r="1498" spans="1:3" ht="15.75" customHeight="1" x14ac:dyDescent="0.25">
      <c r="A1498" s="38"/>
      <c r="B1498" s="38"/>
      <c r="C1498" s="28"/>
    </row>
    <row r="1499" spans="1:3" ht="15.75" customHeight="1" x14ac:dyDescent="0.25">
      <c r="A1499" s="38"/>
      <c r="B1499" s="38"/>
      <c r="C1499" s="28"/>
    </row>
    <row r="1500" spans="1:3" ht="15.75" customHeight="1" x14ac:dyDescent="0.25">
      <c r="A1500" s="38"/>
      <c r="B1500" s="38"/>
      <c r="C1500" s="28"/>
    </row>
    <row r="1501" spans="1:3" ht="15.75" customHeight="1" x14ac:dyDescent="0.25">
      <c r="A1501" s="38"/>
      <c r="B1501" s="38"/>
      <c r="C1501" s="28"/>
    </row>
    <row r="1502" spans="1:3" ht="15.75" customHeight="1" x14ac:dyDescent="0.25">
      <c r="A1502" s="38"/>
      <c r="B1502" s="38"/>
      <c r="C1502" s="28"/>
    </row>
    <row r="1503" spans="1:3" ht="15.75" customHeight="1" x14ac:dyDescent="0.25">
      <c r="A1503" s="38"/>
      <c r="B1503" s="38"/>
      <c r="C1503" s="28"/>
    </row>
    <row r="1504" spans="1:3" ht="15.75" customHeight="1" x14ac:dyDescent="0.25">
      <c r="A1504" s="38"/>
      <c r="B1504" s="38"/>
      <c r="C1504" s="28"/>
    </row>
    <row r="1505" spans="1:3" ht="15.75" customHeight="1" x14ac:dyDescent="0.25">
      <c r="A1505" s="38"/>
      <c r="B1505" s="38"/>
      <c r="C1505" s="28"/>
    </row>
    <row r="1506" spans="1:3" ht="15.75" customHeight="1" x14ac:dyDescent="0.25">
      <c r="A1506" s="38"/>
      <c r="B1506" s="38"/>
      <c r="C1506" s="28"/>
    </row>
    <row r="1507" spans="1:3" ht="15.75" customHeight="1" x14ac:dyDescent="0.25">
      <c r="A1507" s="38"/>
      <c r="B1507" s="38"/>
      <c r="C1507" s="28"/>
    </row>
    <row r="1508" spans="1:3" ht="15.75" customHeight="1" x14ac:dyDescent="0.25">
      <c r="A1508" s="38"/>
      <c r="B1508" s="38"/>
      <c r="C1508" s="28"/>
    </row>
    <row r="1509" spans="1:3" ht="15.75" customHeight="1" x14ac:dyDescent="0.25">
      <c r="A1509" s="38"/>
      <c r="B1509" s="38"/>
      <c r="C1509" s="28"/>
    </row>
    <row r="1510" spans="1:3" ht="15.75" customHeight="1" x14ac:dyDescent="0.25">
      <c r="A1510" s="38"/>
      <c r="B1510" s="38"/>
      <c r="C1510" s="28"/>
    </row>
    <row r="1511" spans="1:3" ht="15.75" customHeight="1" x14ac:dyDescent="0.25">
      <c r="A1511" s="38"/>
      <c r="B1511" s="38"/>
      <c r="C1511" s="28"/>
    </row>
    <row r="1512" spans="1:3" ht="15.75" customHeight="1" x14ac:dyDescent="0.25">
      <c r="A1512" s="38"/>
      <c r="B1512" s="38"/>
      <c r="C1512" s="28"/>
    </row>
    <row r="1513" spans="1:3" ht="15.75" customHeight="1" x14ac:dyDescent="0.25">
      <c r="A1513" s="38"/>
      <c r="B1513" s="38"/>
      <c r="C1513" s="28"/>
    </row>
    <row r="1514" spans="1:3" ht="15.75" customHeight="1" x14ac:dyDescent="0.25">
      <c r="A1514" s="38"/>
      <c r="B1514" s="38"/>
      <c r="C1514" s="28"/>
    </row>
    <row r="1515" spans="1:3" ht="15.75" customHeight="1" x14ac:dyDescent="0.25">
      <c r="A1515" s="38"/>
      <c r="B1515" s="38"/>
      <c r="C1515" s="28"/>
    </row>
    <row r="1516" spans="1:3" ht="15.75" customHeight="1" x14ac:dyDescent="0.25">
      <c r="A1516" s="38"/>
      <c r="B1516" s="38"/>
      <c r="C1516" s="28"/>
    </row>
    <row r="1517" spans="1:3" ht="15.75" customHeight="1" x14ac:dyDescent="0.25">
      <c r="A1517" s="38"/>
      <c r="B1517" s="38"/>
      <c r="C1517" s="28"/>
    </row>
    <row r="1518" spans="1:3" ht="15.75" customHeight="1" x14ac:dyDescent="0.25">
      <c r="A1518" s="38"/>
      <c r="B1518" s="38"/>
      <c r="C1518" s="28"/>
    </row>
    <row r="1519" spans="1:3" ht="15.75" customHeight="1" x14ac:dyDescent="0.25">
      <c r="A1519" s="38"/>
      <c r="B1519" s="38"/>
      <c r="C1519" s="28"/>
    </row>
    <row r="1520" spans="1:3" ht="15.75" customHeight="1" x14ac:dyDescent="0.25">
      <c r="A1520" s="38"/>
      <c r="B1520" s="38"/>
      <c r="C1520" s="28"/>
    </row>
    <row r="1521" spans="1:3" ht="15.75" customHeight="1" x14ac:dyDescent="0.25">
      <c r="A1521" s="38"/>
      <c r="B1521" s="38"/>
      <c r="C1521" s="28"/>
    </row>
    <row r="1522" spans="1:3" ht="15.75" customHeight="1" x14ac:dyDescent="0.25">
      <c r="A1522" s="38"/>
      <c r="B1522" s="38"/>
      <c r="C1522" s="28"/>
    </row>
    <row r="1523" spans="1:3" ht="15.75" customHeight="1" x14ac:dyDescent="0.25">
      <c r="A1523" s="38"/>
      <c r="B1523" s="38"/>
      <c r="C1523" s="28"/>
    </row>
    <row r="1524" spans="1:3" ht="15.75" customHeight="1" x14ac:dyDescent="0.25">
      <c r="A1524" s="38"/>
      <c r="B1524" s="38"/>
      <c r="C1524" s="28"/>
    </row>
    <row r="1525" spans="1:3" ht="15.75" customHeight="1" x14ac:dyDescent="0.25">
      <c r="A1525" s="38"/>
      <c r="B1525" s="38"/>
      <c r="C1525" s="28"/>
    </row>
    <row r="1526" spans="1:3" ht="15.75" customHeight="1" x14ac:dyDescent="0.25">
      <c r="A1526" s="38"/>
      <c r="B1526" s="38"/>
      <c r="C1526" s="28"/>
    </row>
    <row r="1527" spans="1:3" ht="15.75" customHeight="1" x14ac:dyDescent="0.25">
      <c r="A1527" s="38"/>
      <c r="B1527" s="38"/>
      <c r="C1527" s="28"/>
    </row>
    <row r="1528" spans="1:3" ht="15.75" customHeight="1" x14ac:dyDescent="0.25">
      <c r="A1528" s="38"/>
      <c r="B1528" s="38"/>
      <c r="C1528" s="28"/>
    </row>
    <row r="1529" spans="1:3" ht="15.75" customHeight="1" x14ac:dyDescent="0.25">
      <c r="A1529" s="38"/>
      <c r="B1529" s="38"/>
      <c r="C1529" s="28"/>
    </row>
    <row r="1530" spans="1:3" ht="15.75" customHeight="1" x14ac:dyDescent="0.25">
      <c r="A1530" s="38"/>
      <c r="B1530" s="38"/>
      <c r="C1530" s="28"/>
    </row>
    <row r="1531" spans="1:3" ht="15.75" customHeight="1" x14ac:dyDescent="0.25">
      <c r="A1531" s="38"/>
      <c r="B1531" s="38"/>
      <c r="C1531" s="28"/>
    </row>
    <row r="1532" spans="1:3" ht="15.75" customHeight="1" x14ac:dyDescent="0.25">
      <c r="A1532" s="38"/>
      <c r="B1532" s="38"/>
      <c r="C1532" s="28"/>
    </row>
    <row r="1533" spans="1:3" ht="15.75" customHeight="1" x14ac:dyDescent="0.25">
      <c r="A1533" s="38"/>
      <c r="B1533" s="38"/>
      <c r="C1533" s="28"/>
    </row>
    <row r="1534" spans="1:3" ht="15.75" customHeight="1" x14ac:dyDescent="0.25">
      <c r="A1534" s="38"/>
      <c r="B1534" s="38"/>
      <c r="C1534" s="28"/>
    </row>
    <row r="1535" spans="1:3" ht="15.75" customHeight="1" x14ac:dyDescent="0.25">
      <c r="A1535" s="38"/>
      <c r="B1535" s="38"/>
      <c r="C1535" s="28"/>
    </row>
    <row r="1536" spans="1:3" ht="15.75" customHeight="1" x14ac:dyDescent="0.25">
      <c r="A1536" s="38"/>
      <c r="B1536" s="38"/>
      <c r="C1536" s="28"/>
    </row>
    <row r="1537" spans="1:3" ht="15.75" customHeight="1" x14ac:dyDescent="0.25">
      <c r="A1537" s="38"/>
      <c r="B1537" s="38"/>
      <c r="C1537" s="28"/>
    </row>
    <row r="1538" spans="1:3" ht="15.75" customHeight="1" x14ac:dyDescent="0.25">
      <c r="A1538" s="38"/>
      <c r="B1538" s="38"/>
      <c r="C1538" s="28"/>
    </row>
    <row r="1539" spans="1:3" ht="15.75" customHeight="1" x14ac:dyDescent="0.25">
      <c r="A1539" s="38"/>
      <c r="B1539" s="38"/>
      <c r="C1539" s="28"/>
    </row>
    <row r="1540" spans="1:3" ht="15.75" customHeight="1" x14ac:dyDescent="0.25">
      <c r="A1540" s="38"/>
      <c r="B1540" s="38"/>
      <c r="C1540" s="28"/>
    </row>
    <row r="1541" spans="1:3" ht="15.75" customHeight="1" x14ac:dyDescent="0.25">
      <c r="A1541" s="38"/>
      <c r="B1541" s="38"/>
      <c r="C1541" s="28"/>
    </row>
    <row r="1542" spans="1:3" ht="15.75" customHeight="1" x14ac:dyDescent="0.25">
      <c r="A1542" s="38"/>
      <c r="B1542" s="38"/>
      <c r="C1542" s="28"/>
    </row>
    <row r="1543" spans="1:3" ht="15.75" customHeight="1" x14ac:dyDescent="0.25">
      <c r="A1543" s="38"/>
      <c r="B1543" s="38"/>
      <c r="C1543" s="28"/>
    </row>
    <row r="1544" spans="1:3" ht="15.75" customHeight="1" x14ac:dyDescent="0.25">
      <c r="A1544" s="38"/>
      <c r="B1544" s="38"/>
      <c r="C1544" s="28"/>
    </row>
    <row r="1545" spans="1:3" ht="15.75" customHeight="1" x14ac:dyDescent="0.25">
      <c r="A1545" s="38"/>
      <c r="B1545" s="38"/>
      <c r="C1545" s="28"/>
    </row>
    <row r="1546" spans="1:3" ht="15.75" customHeight="1" x14ac:dyDescent="0.25">
      <c r="A1546" s="38"/>
      <c r="B1546" s="38"/>
      <c r="C1546" s="28"/>
    </row>
    <row r="1547" spans="1:3" ht="15.75" customHeight="1" x14ac:dyDescent="0.25">
      <c r="A1547" s="38"/>
      <c r="B1547" s="38"/>
      <c r="C1547" s="28"/>
    </row>
    <row r="1548" spans="1:3" ht="15.75" customHeight="1" x14ac:dyDescent="0.25">
      <c r="A1548" s="38"/>
      <c r="B1548" s="38"/>
      <c r="C1548" s="28"/>
    </row>
    <row r="1549" spans="1:3" ht="15.75" customHeight="1" x14ac:dyDescent="0.25">
      <c r="A1549" s="38"/>
      <c r="B1549" s="38"/>
      <c r="C1549" s="28"/>
    </row>
    <row r="1550" spans="1:3" ht="15.75" customHeight="1" x14ac:dyDescent="0.25">
      <c r="A1550" s="38"/>
      <c r="B1550" s="38"/>
      <c r="C1550" s="28"/>
    </row>
    <row r="1551" spans="1:3" ht="15.75" customHeight="1" x14ac:dyDescent="0.25">
      <c r="A1551" s="38"/>
      <c r="B1551" s="38"/>
      <c r="C1551" s="28"/>
    </row>
    <row r="1552" spans="1:3" ht="15.75" customHeight="1" x14ac:dyDescent="0.25">
      <c r="A1552" s="38"/>
      <c r="B1552" s="38"/>
      <c r="C1552" s="28"/>
    </row>
    <row r="1553" spans="1:3" ht="15.75" customHeight="1" x14ac:dyDescent="0.25">
      <c r="A1553" s="38"/>
      <c r="B1553" s="38"/>
      <c r="C1553" s="28"/>
    </row>
    <row r="1554" spans="1:3" ht="15.75" customHeight="1" x14ac:dyDescent="0.25">
      <c r="A1554" s="38"/>
      <c r="B1554" s="38"/>
      <c r="C1554" s="28"/>
    </row>
    <row r="1555" spans="1:3" ht="15.75" customHeight="1" x14ac:dyDescent="0.25">
      <c r="A1555" s="38"/>
      <c r="B1555" s="38"/>
      <c r="C1555" s="28"/>
    </row>
    <row r="1556" spans="1:3" ht="15.75" customHeight="1" x14ac:dyDescent="0.25">
      <c r="A1556" s="38"/>
      <c r="B1556" s="38"/>
      <c r="C1556" s="28"/>
    </row>
    <row r="1557" spans="1:3" ht="15.75" customHeight="1" x14ac:dyDescent="0.25">
      <c r="A1557" s="38"/>
      <c r="B1557" s="38"/>
      <c r="C1557" s="28"/>
    </row>
    <row r="1558" spans="1:3" ht="15.75" customHeight="1" x14ac:dyDescent="0.25">
      <c r="A1558" s="38"/>
      <c r="B1558" s="38"/>
      <c r="C1558" s="28"/>
    </row>
    <row r="1559" spans="1:3" ht="15.75" customHeight="1" x14ac:dyDescent="0.25">
      <c r="A1559" s="38"/>
      <c r="B1559" s="38"/>
      <c r="C1559" s="28"/>
    </row>
    <row r="1560" spans="1:3" ht="15.75" customHeight="1" x14ac:dyDescent="0.25">
      <c r="A1560" s="38"/>
      <c r="B1560" s="38"/>
      <c r="C1560" s="28"/>
    </row>
    <row r="1561" spans="1:3" ht="15.75" customHeight="1" x14ac:dyDescent="0.25">
      <c r="A1561" s="38"/>
      <c r="B1561" s="38"/>
      <c r="C1561" s="28"/>
    </row>
    <row r="1562" spans="1:3" ht="15.75" customHeight="1" x14ac:dyDescent="0.25">
      <c r="A1562" s="38"/>
      <c r="B1562" s="38"/>
      <c r="C1562" s="28"/>
    </row>
    <row r="1563" spans="1:3" ht="15.75" customHeight="1" x14ac:dyDescent="0.25">
      <c r="A1563" s="38"/>
      <c r="B1563" s="38"/>
      <c r="C1563" s="28"/>
    </row>
    <row r="1564" spans="1:3" ht="15.75" customHeight="1" x14ac:dyDescent="0.25">
      <c r="A1564" s="38"/>
      <c r="B1564" s="38"/>
      <c r="C1564" s="28"/>
    </row>
    <row r="1565" spans="1:3" ht="15.75" customHeight="1" x14ac:dyDescent="0.25">
      <c r="A1565" s="38"/>
      <c r="B1565" s="38"/>
      <c r="C1565" s="28"/>
    </row>
    <row r="1566" spans="1:3" ht="15.75" customHeight="1" x14ac:dyDescent="0.25">
      <c r="A1566" s="38"/>
      <c r="B1566" s="38"/>
      <c r="C1566" s="28"/>
    </row>
    <row r="1567" spans="1:3" ht="15.75" customHeight="1" x14ac:dyDescent="0.25">
      <c r="A1567" s="38"/>
      <c r="B1567" s="38"/>
      <c r="C1567" s="28"/>
    </row>
    <row r="1568" spans="1:3" ht="15.75" customHeight="1" x14ac:dyDescent="0.25">
      <c r="A1568" s="38"/>
      <c r="B1568" s="38"/>
      <c r="C1568" s="28"/>
    </row>
    <row r="1569" spans="1:3" ht="15.75" customHeight="1" x14ac:dyDescent="0.25">
      <c r="A1569" s="38"/>
      <c r="B1569" s="38"/>
      <c r="C1569" s="28"/>
    </row>
    <row r="1570" spans="1:3" ht="15.75" customHeight="1" x14ac:dyDescent="0.25">
      <c r="A1570" s="38"/>
      <c r="B1570" s="38"/>
      <c r="C1570" s="28"/>
    </row>
    <row r="1571" spans="1:3" ht="15.75" customHeight="1" x14ac:dyDescent="0.25">
      <c r="A1571" s="38"/>
      <c r="B1571" s="38"/>
      <c r="C1571" s="28"/>
    </row>
    <row r="1572" spans="1:3" ht="15.75" customHeight="1" x14ac:dyDescent="0.25">
      <c r="A1572" s="38"/>
      <c r="B1572" s="38"/>
      <c r="C1572" s="28"/>
    </row>
    <row r="1573" spans="1:3" ht="15.75" customHeight="1" x14ac:dyDescent="0.25">
      <c r="A1573" s="38"/>
      <c r="B1573" s="38"/>
      <c r="C1573" s="28"/>
    </row>
    <row r="1574" spans="1:3" ht="15.75" customHeight="1" x14ac:dyDescent="0.25">
      <c r="A1574" s="38"/>
      <c r="B1574" s="38"/>
      <c r="C1574" s="28"/>
    </row>
    <row r="1575" spans="1:3" ht="15.75" customHeight="1" x14ac:dyDescent="0.25">
      <c r="A1575" s="38"/>
      <c r="B1575" s="38"/>
      <c r="C1575" s="28"/>
    </row>
    <row r="1576" spans="1:3" ht="15.75" customHeight="1" x14ac:dyDescent="0.25">
      <c r="A1576" s="38"/>
      <c r="B1576" s="38"/>
      <c r="C1576" s="28"/>
    </row>
    <row r="1577" spans="1:3" ht="15.75" customHeight="1" x14ac:dyDescent="0.25">
      <c r="A1577" s="38"/>
      <c r="B1577" s="38"/>
      <c r="C1577" s="28"/>
    </row>
    <row r="1578" spans="1:3" ht="15.75" customHeight="1" x14ac:dyDescent="0.25">
      <c r="A1578" s="38"/>
      <c r="B1578" s="38"/>
      <c r="C1578" s="28"/>
    </row>
    <row r="1579" spans="1:3" ht="15.75" customHeight="1" x14ac:dyDescent="0.25">
      <c r="A1579" s="38"/>
      <c r="B1579" s="38"/>
      <c r="C1579" s="28"/>
    </row>
    <row r="1580" spans="1:3" ht="15.75" customHeight="1" x14ac:dyDescent="0.25">
      <c r="A1580" s="38"/>
      <c r="B1580" s="38"/>
      <c r="C1580" s="28"/>
    </row>
    <row r="1581" spans="1:3" ht="15.75" customHeight="1" x14ac:dyDescent="0.25">
      <c r="A1581" s="38"/>
      <c r="B1581" s="38"/>
      <c r="C1581" s="28"/>
    </row>
    <row r="1582" spans="1:3" ht="15.75" customHeight="1" x14ac:dyDescent="0.25">
      <c r="A1582" s="38"/>
      <c r="B1582" s="38"/>
      <c r="C1582" s="28"/>
    </row>
    <row r="1583" spans="1:3" ht="15.75" customHeight="1" x14ac:dyDescent="0.25">
      <c r="A1583" s="38"/>
      <c r="B1583" s="38"/>
      <c r="C1583" s="28"/>
    </row>
    <row r="1584" spans="1:3" ht="15.75" customHeight="1" x14ac:dyDescent="0.25">
      <c r="A1584" s="38"/>
      <c r="B1584" s="38"/>
      <c r="C1584" s="28"/>
    </row>
    <row r="1585" spans="1:3" ht="15.75" customHeight="1" x14ac:dyDescent="0.25">
      <c r="A1585" s="38"/>
      <c r="B1585" s="38"/>
      <c r="C1585" s="28"/>
    </row>
    <row r="1586" spans="1:3" ht="15.75" customHeight="1" x14ac:dyDescent="0.25">
      <c r="A1586" s="38"/>
      <c r="B1586" s="38"/>
      <c r="C1586" s="28"/>
    </row>
    <row r="1587" spans="1:3" ht="15.75" customHeight="1" x14ac:dyDescent="0.25">
      <c r="A1587" s="38"/>
      <c r="B1587" s="38"/>
      <c r="C1587" s="28"/>
    </row>
    <row r="1588" spans="1:3" ht="15.75" customHeight="1" x14ac:dyDescent="0.25">
      <c r="A1588" s="38"/>
      <c r="B1588" s="38"/>
      <c r="C1588" s="28"/>
    </row>
    <row r="1589" spans="1:3" ht="15.75" customHeight="1" x14ac:dyDescent="0.25">
      <c r="A1589" s="38"/>
      <c r="B1589" s="38"/>
      <c r="C1589" s="28"/>
    </row>
    <row r="1590" spans="1:3" ht="15.75" customHeight="1" x14ac:dyDescent="0.25">
      <c r="A1590" s="38"/>
      <c r="B1590" s="38"/>
      <c r="C1590" s="28"/>
    </row>
    <row r="1591" spans="1:3" ht="15.75" customHeight="1" x14ac:dyDescent="0.25">
      <c r="A1591" s="38"/>
      <c r="B1591" s="38"/>
      <c r="C1591" s="28"/>
    </row>
    <row r="1592" spans="1:3" ht="15.75" customHeight="1" x14ac:dyDescent="0.25">
      <c r="A1592" s="38"/>
      <c r="B1592" s="38"/>
      <c r="C1592" s="28"/>
    </row>
    <row r="1593" spans="1:3" ht="15.75" customHeight="1" x14ac:dyDescent="0.25">
      <c r="A1593" s="38"/>
      <c r="B1593" s="38"/>
      <c r="C1593" s="28"/>
    </row>
    <row r="1594" spans="1:3" ht="15.75" customHeight="1" x14ac:dyDescent="0.25">
      <c r="A1594" s="38"/>
      <c r="B1594" s="38"/>
      <c r="C1594" s="28"/>
    </row>
    <row r="1595" spans="1:3" ht="15.75" customHeight="1" x14ac:dyDescent="0.25">
      <c r="A1595" s="38"/>
      <c r="B1595" s="38"/>
      <c r="C1595" s="28"/>
    </row>
    <row r="1596" spans="1:3" ht="15.75" customHeight="1" x14ac:dyDescent="0.25">
      <c r="A1596" s="38"/>
      <c r="B1596" s="38"/>
      <c r="C1596" s="28"/>
    </row>
    <row r="1597" spans="1:3" ht="15.75" customHeight="1" x14ac:dyDescent="0.25">
      <c r="A1597" s="38"/>
      <c r="B1597" s="38"/>
      <c r="C1597" s="28"/>
    </row>
    <row r="1598" spans="1:3" ht="15.75" customHeight="1" x14ac:dyDescent="0.25">
      <c r="A1598" s="38"/>
      <c r="B1598" s="38"/>
      <c r="C1598" s="28"/>
    </row>
    <row r="1599" spans="1:3" ht="15.75" customHeight="1" x14ac:dyDescent="0.25">
      <c r="A1599" s="38"/>
      <c r="B1599" s="38"/>
      <c r="C1599" s="28"/>
    </row>
    <row r="1600" spans="1:3" ht="15.75" customHeight="1" x14ac:dyDescent="0.25">
      <c r="A1600" s="38"/>
      <c r="B1600" s="38"/>
      <c r="C1600" s="28"/>
    </row>
    <row r="1601" spans="1:3" ht="15.75" customHeight="1" x14ac:dyDescent="0.25">
      <c r="A1601" s="38"/>
      <c r="B1601" s="38"/>
      <c r="C1601" s="28"/>
    </row>
    <row r="1602" spans="1:3" ht="15.75" customHeight="1" x14ac:dyDescent="0.25">
      <c r="A1602" s="38"/>
      <c r="B1602" s="38"/>
      <c r="C1602" s="28"/>
    </row>
    <row r="1603" spans="1:3" ht="15.75" customHeight="1" x14ac:dyDescent="0.25">
      <c r="A1603" s="38"/>
      <c r="B1603" s="38"/>
      <c r="C1603" s="28"/>
    </row>
    <row r="1604" spans="1:3" ht="15.75" customHeight="1" x14ac:dyDescent="0.25">
      <c r="A1604" s="38"/>
      <c r="B1604" s="38"/>
      <c r="C1604" s="28"/>
    </row>
    <row r="1605" spans="1:3" ht="15.75" customHeight="1" x14ac:dyDescent="0.25">
      <c r="A1605" s="38"/>
      <c r="B1605" s="38"/>
      <c r="C1605" s="28"/>
    </row>
    <row r="1606" spans="1:3" ht="15.75" customHeight="1" x14ac:dyDescent="0.25">
      <c r="A1606" s="38"/>
      <c r="B1606" s="38"/>
      <c r="C1606" s="28"/>
    </row>
    <row r="1607" spans="1:3" ht="15.75" customHeight="1" x14ac:dyDescent="0.25">
      <c r="A1607" s="38"/>
      <c r="B1607" s="38"/>
      <c r="C1607" s="28"/>
    </row>
    <row r="1608" spans="1:3" ht="15.75" customHeight="1" x14ac:dyDescent="0.25">
      <c r="A1608" s="38"/>
      <c r="B1608" s="38"/>
      <c r="C1608" s="28"/>
    </row>
    <row r="1609" spans="1:3" ht="15.75" customHeight="1" x14ac:dyDescent="0.25">
      <c r="A1609" s="38"/>
      <c r="B1609" s="38"/>
      <c r="C1609" s="28"/>
    </row>
    <row r="1610" spans="1:3" ht="15.75" customHeight="1" x14ac:dyDescent="0.25">
      <c r="A1610" s="38"/>
      <c r="B1610" s="38"/>
      <c r="C1610" s="28"/>
    </row>
    <row r="1611" spans="1:3" ht="15.75" customHeight="1" x14ac:dyDescent="0.25">
      <c r="A1611" s="38"/>
      <c r="B1611" s="38"/>
      <c r="C1611" s="28"/>
    </row>
    <row r="1612" spans="1:3" ht="15.75" customHeight="1" x14ac:dyDescent="0.25">
      <c r="A1612" s="38"/>
      <c r="B1612" s="38"/>
      <c r="C1612" s="28"/>
    </row>
    <row r="1613" spans="1:3" ht="15.75" customHeight="1" x14ac:dyDescent="0.25">
      <c r="A1613" s="38"/>
      <c r="B1613" s="38"/>
      <c r="C1613" s="28"/>
    </row>
    <row r="1614" spans="1:3" ht="15.75" customHeight="1" x14ac:dyDescent="0.25">
      <c r="A1614" s="38"/>
      <c r="B1614" s="38"/>
      <c r="C1614" s="28"/>
    </row>
    <row r="1615" spans="1:3" ht="15.75" customHeight="1" x14ac:dyDescent="0.25">
      <c r="A1615" s="38"/>
      <c r="B1615" s="38"/>
      <c r="C1615" s="28"/>
    </row>
    <row r="1616" spans="1:3" ht="15.75" customHeight="1" x14ac:dyDescent="0.25">
      <c r="A1616" s="38"/>
      <c r="B1616" s="38"/>
      <c r="C1616" s="28"/>
    </row>
    <row r="1617" spans="1:3" ht="15.75" customHeight="1" x14ac:dyDescent="0.25">
      <c r="A1617" s="38"/>
      <c r="B1617" s="38"/>
      <c r="C1617" s="28"/>
    </row>
    <row r="1618" spans="1:3" ht="15.75" customHeight="1" x14ac:dyDescent="0.25">
      <c r="A1618" s="38"/>
      <c r="B1618" s="38"/>
      <c r="C1618" s="28"/>
    </row>
    <row r="1619" spans="1:3" ht="15.75" customHeight="1" x14ac:dyDescent="0.25">
      <c r="A1619" s="38"/>
      <c r="B1619" s="38"/>
      <c r="C1619" s="28"/>
    </row>
    <row r="1620" spans="1:3" ht="15.75" customHeight="1" x14ac:dyDescent="0.25">
      <c r="A1620" s="38"/>
      <c r="B1620" s="38"/>
      <c r="C1620" s="28"/>
    </row>
    <row r="1621" spans="1:3" ht="15.75" customHeight="1" x14ac:dyDescent="0.25">
      <c r="A1621" s="38"/>
      <c r="B1621" s="38"/>
      <c r="C1621" s="28"/>
    </row>
    <row r="1622" spans="1:3" ht="15.75" customHeight="1" x14ac:dyDescent="0.25">
      <c r="A1622" s="38"/>
      <c r="B1622" s="38"/>
      <c r="C1622" s="28"/>
    </row>
    <row r="1623" spans="1:3" ht="15.75" customHeight="1" x14ac:dyDescent="0.25">
      <c r="A1623" s="38"/>
      <c r="B1623" s="38"/>
      <c r="C1623" s="28"/>
    </row>
    <row r="1624" spans="1:3" ht="15.75" customHeight="1" x14ac:dyDescent="0.25">
      <c r="A1624" s="38"/>
      <c r="B1624" s="38"/>
      <c r="C1624" s="28"/>
    </row>
    <row r="1625" spans="1:3" ht="15.75" customHeight="1" x14ac:dyDescent="0.25">
      <c r="A1625" s="38"/>
      <c r="B1625" s="38"/>
      <c r="C1625" s="28"/>
    </row>
    <row r="1626" spans="1:3" ht="15.75" customHeight="1" x14ac:dyDescent="0.25">
      <c r="A1626" s="38"/>
      <c r="B1626" s="38"/>
      <c r="C1626" s="28"/>
    </row>
    <row r="1627" spans="1:3" ht="15.75" customHeight="1" x14ac:dyDescent="0.25">
      <c r="A1627" s="38"/>
      <c r="B1627" s="38"/>
      <c r="C1627" s="28"/>
    </row>
    <row r="1628" spans="1:3" ht="15.75" customHeight="1" x14ac:dyDescent="0.25">
      <c r="A1628" s="38"/>
      <c r="B1628" s="38"/>
      <c r="C1628" s="28"/>
    </row>
    <row r="1629" spans="1:3" ht="15.75" customHeight="1" x14ac:dyDescent="0.25">
      <c r="A1629" s="38"/>
      <c r="B1629" s="38"/>
      <c r="C1629" s="28"/>
    </row>
    <row r="1630" spans="1:3" ht="15.75" customHeight="1" x14ac:dyDescent="0.25">
      <c r="A1630" s="38"/>
      <c r="B1630" s="38"/>
      <c r="C1630" s="28"/>
    </row>
    <row r="1631" spans="1:3" ht="15.75" customHeight="1" x14ac:dyDescent="0.25">
      <c r="A1631" s="38"/>
      <c r="B1631" s="38"/>
      <c r="C1631" s="28"/>
    </row>
    <row r="1632" spans="1:3" ht="15.75" customHeight="1" x14ac:dyDescent="0.25">
      <c r="A1632" s="38"/>
      <c r="B1632" s="38"/>
      <c r="C1632" s="28"/>
    </row>
    <row r="1633" spans="1:3" ht="15.75" customHeight="1" x14ac:dyDescent="0.25">
      <c r="A1633" s="38"/>
      <c r="B1633" s="38"/>
      <c r="C1633" s="28"/>
    </row>
    <row r="1634" spans="1:3" ht="15.75" customHeight="1" x14ac:dyDescent="0.25">
      <c r="A1634" s="38"/>
      <c r="B1634" s="38"/>
      <c r="C1634" s="28"/>
    </row>
    <row r="1635" spans="1:3" ht="15.75" customHeight="1" x14ac:dyDescent="0.25">
      <c r="A1635" s="38"/>
      <c r="B1635" s="38"/>
      <c r="C1635" s="28"/>
    </row>
    <row r="1636" spans="1:3" ht="15.75" customHeight="1" x14ac:dyDescent="0.25">
      <c r="A1636" s="38"/>
      <c r="B1636" s="38"/>
      <c r="C1636" s="28"/>
    </row>
    <row r="1637" spans="1:3" ht="15.75" customHeight="1" x14ac:dyDescent="0.25">
      <c r="A1637" s="38"/>
      <c r="B1637" s="38"/>
      <c r="C1637" s="28"/>
    </row>
    <row r="1638" spans="1:3" ht="15.75" customHeight="1" x14ac:dyDescent="0.25">
      <c r="A1638" s="38"/>
      <c r="B1638" s="38"/>
      <c r="C1638" s="28"/>
    </row>
    <row r="1639" spans="1:3" ht="15.75" customHeight="1" x14ac:dyDescent="0.25">
      <c r="A1639" s="38"/>
      <c r="B1639" s="38"/>
      <c r="C1639" s="28"/>
    </row>
    <row r="1640" spans="1:3" ht="15.75" customHeight="1" x14ac:dyDescent="0.25">
      <c r="A1640" s="38"/>
      <c r="B1640" s="38"/>
      <c r="C1640" s="28"/>
    </row>
    <row r="1641" spans="1:3" ht="15.75" customHeight="1" x14ac:dyDescent="0.25">
      <c r="A1641" s="38"/>
      <c r="B1641" s="38"/>
      <c r="C1641" s="28"/>
    </row>
    <row r="1642" spans="1:3" ht="15.75" customHeight="1" x14ac:dyDescent="0.25">
      <c r="A1642" s="38"/>
      <c r="B1642" s="38"/>
      <c r="C1642" s="28"/>
    </row>
    <row r="1643" spans="1:3" ht="15.75" customHeight="1" x14ac:dyDescent="0.25">
      <c r="A1643" s="38"/>
      <c r="B1643" s="38"/>
      <c r="C1643" s="28"/>
    </row>
    <row r="1644" spans="1:3" ht="15.75" customHeight="1" x14ac:dyDescent="0.25">
      <c r="A1644" s="38"/>
      <c r="B1644" s="38"/>
      <c r="C1644" s="28"/>
    </row>
    <row r="1645" spans="1:3" ht="15.75" customHeight="1" x14ac:dyDescent="0.25">
      <c r="A1645" s="38"/>
      <c r="B1645" s="38"/>
      <c r="C1645" s="28"/>
    </row>
    <row r="1646" spans="1:3" ht="15.75" customHeight="1" x14ac:dyDescent="0.25">
      <c r="A1646" s="38"/>
      <c r="B1646" s="38"/>
      <c r="C1646" s="28"/>
    </row>
    <row r="1647" spans="1:3" ht="15.75" customHeight="1" x14ac:dyDescent="0.25">
      <c r="A1647" s="38"/>
      <c r="B1647" s="38"/>
      <c r="C1647" s="28"/>
    </row>
    <row r="1648" spans="1:3" ht="15.75" customHeight="1" x14ac:dyDescent="0.25">
      <c r="A1648" s="38"/>
      <c r="B1648" s="38"/>
      <c r="C1648" s="28"/>
    </row>
    <row r="1649" spans="1:3" ht="15.75" customHeight="1" x14ac:dyDescent="0.25">
      <c r="A1649" s="38"/>
      <c r="B1649" s="38"/>
      <c r="C1649" s="28"/>
    </row>
    <row r="1650" spans="1:3" ht="15.75" customHeight="1" x14ac:dyDescent="0.25">
      <c r="A1650" s="38"/>
      <c r="B1650" s="38"/>
      <c r="C1650" s="28"/>
    </row>
    <row r="1651" spans="1:3" ht="15.75" customHeight="1" x14ac:dyDescent="0.25">
      <c r="A1651" s="38"/>
      <c r="B1651" s="38"/>
      <c r="C1651" s="28"/>
    </row>
    <row r="1652" spans="1:3" ht="15.75" customHeight="1" x14ac:dyDescent="0.25">
      <c r="A1652" s="38"/>
      <c r="B1652" s="38"/>
      <c r="C1652" s="28"/>
    </row>
    <row r="1653" spans="1:3" ht="15.75" customHeight="1" x14ac:dyDescent="0.25">
      <c r="A1653" s="38"/>
      <c r="B1653" s="38"/>
      <c r="C1653" s="28"/>
    </row>
    <row r="1654" spans="1:3" ht="15.75" customHeight="1" x14ac:dyDescent="0.25">
      <c r="A1654" s="38"/>
      <c r="B1654" s="38"/>
      <c r="C1654" s="28"/>
    </row>
    <row r="1655" spans="1:3" ht="15.75" customHeight="1" x14ac:dyDescent="0.25">
      <c r="A1655" s="38"/>
      <c r="B1655" s="38"/>
      <c r="C1655" s="28"/>
    </row>
    <row r="1656" spans="1:3" ht="15.75" customHeight="1" x14ac:dyDescent="0.25">
      <c r="A1656" s="38"/>
      <c r="B1656" s="38"/>
      <c r="C1656" s="28"/>
    </row>
    <row r="1657" spans="1:3" ht="15.75" customHeight="1" x14ac:dyDescent="0.25">
      <c r="A1657" s="38"/>
      <c r="B1657" s="38"/>
      <c r="C1657" s="28"/>
    </row>
    <row r="1658" spans="1:3" ht="15.75" customHeight="1" x14ac:dyDescent="0.25">
      <c r="A1658" s="38"/>
      <c r="B1658" s="38"/>
      <c r="C1658" s="28"/>
    </row>
    <row r="1659" spans="1:3" ht="15.75" customHeight="1" x14ac:dyDescent="0.25">
      <c r="A1659" s="38"/>
      <c r="B1659" s="38"/>
      <c r="C1659" s="28"/>
    </row>
    <row r="1660" spans="1:3" ht="15.75" customHeight="1" x14ac:dyDescent="0.25">
      <c r="A1660" s="38"/>
      <c r="B1660" s="38"/>
      <c r="C1660" s="28"/>
    </row>
    <row r="1661" spans="1:3" ht="15.75" customHeight="1" x14ac:dyDescent="0.25">
      <c r="A1661" s="38"/>
      <c r="B1661" s="38"/>
      <c r="C1661" s="28"/>
    </row>
    <row r="1662" spans="1:3" ht="15.75" customHeight="1" x14ac:dyDescent="0.25">
      <c r="A1662" s="38"/>
      <c r="B1662" s="38"/>
      <c r="C1662" s="28"/>
    </row>
    <row r="1663" spans="1:3" ht="15.75" customHeight="1" x14ac:dyDescent="0.25">
      <c r="A1663" s="38"/>
      <c r="B1663" s="38"/>
      <c r="C1663" s="28"/>
    </row>
    <row r="1664" spans="1:3" ht="15.75" customHeight="1" x14ac:dyDescent="0.25">
      <c r="A1664" s="38"/>
      <c r="B1664" s="38"/>
      <c r="C1664" s="28"/>
    </row>
    <row r="1665" spans="1:3" ht="15.75" customHeight="1" x14ac:dyDescent="0.25">
      <c r="A1665" s="38"/>
      <c r="B1665" s="38"/>
      <c r="C1665" s="28"/>
    </row>
    <row r="1666" spans="1:3" ht="15.75" customHeight="1" x14ac:dyDescent="0.25">
      <c r="A1666" s="38"/>
      <c r="B1666" s="38"/>
      <c r="C1666" s="28"/>
    </row>
    <row r="1667" spans="1:3" ht="15.75" customHeight="1" x14ac:dyDescent="0.25">
      <c r="A1667" s="38"/>
      <c r="B1667" s="38"/>
      <c r="C1667" s="28"/>
    </row>
    <row r="1668" spans="1:3" ht="15.75" customHeight="1" x14ac:dyDescent="0.25">
      <c r="A1668" s="38"/>
      <c r="B1668" s="38"/>
      <c r="C1668" s="28"/>
    </row>
    <row r="1669" spans="1:3" ht="15.75" customHeight="1" x14ac:dyDescent="0.25">
      <c r="A1669" s="38"/>
      <c r="B1669" s="38"/>
      <c r="C1669" s="28"/>
    </row>
    <row r="1670" spans="1:3" ht="15.75" customHeight="1" x14ac:dyDescent="0.25">
      <c r="A1670" s="38"/>
      <c r="B1670" s="38"/>
      <c r="C1670" s="28"/>
    </row>
    <row r="1671" spans="1:3" ht="15.75" customHeight="1" x14ac:dyDescent="0.25">
      <c r="A1671" s="38"/>
      <c r="B1671" s="38"/>
      <c r="C1671" s="28"/>
    </row>
    <row r="1672" spans="1:3" ht="15.75" customHeight="1" x14ac:dyDescent="0.25">
      <c r="A1672" s="38"/>
      <c r="B1672" s="38"/>
      <c r="C1672" s="28"/>
    </row>
    <row r="1673" spans="1:3" ht="15.75" customHeight="1" x14ac:dyDescent="0.25">
      <c r="A1673" s="38"/>
      <c r="B1673" s="38"/>
      <c r="C1673" s="28"/>
    </row>
    <row r="1674" spans="1:3" ht="15.75" customHeight="1" x14ac:dyDescent="0.25">
      <c r="A1674" s="38"/>
      <c r="B1674" s="38"/>
      <c r="C1674" s="28"/>
    </row>
    <row r="1675" spans="1:3" ht="15.75" customHeight="1" x14ac:dyDescent="0.25">
      <c r="A1675" s="38"/>
      <c r="B1675" s="38"/>
      <c r="C1675" s="28"/>
    </row>
    <row r="1676" spans="1:3" ht="15.75" customHeight="1" x14ac:dyDescent="0.25">
      <c r="A1676" s="38"/>
      <c r="B1676" s="38"/>
      <c r="C1676" s="28"/>
    </row>
    <row r="1677" spans="1:3" ht="15.75" customHeight="1" x14ac:dyDescent="0.25">
      <c r="A1677" s="38"/>
      <c r="B1677" s="38"/>
      <c r="C1677" s="28"/>
    </row>
    <row r="1678" spans="1:3" ht="15.75" customHeight="1" x14ac:dyDescent="0.25">
      <c r="A1678" s="38"/>
      <c r="B1678" s="38"/>
      <c r="C1678" s="28"/>
    </row>
    <row r="1679" spans="1:3" ht="15.75" customHeight="1" x14ac:dyDescent="0.25">
      <c r="A1679" s="38"/>
      <c r="B1679" s="38"/>
      <c r="C1679" s="28"/>
    </row>
    <row r="1680" spans="1:3" ht="15.75" customHeight="1" x14ac:dyDescent="0.25">
      <c r="A1680" s="38"/>
      <c r="B1680" s="38"/>
      <c r="C1680" s="28"/>
    </row>
    <row r="1681" spans="1:3" ht="15.75" customHeight="1" x14ac:dyDescent="0.25">
      <c r="A1681" s="38"/>
      <c r="B1681" s="38"/>
      <c r="C1681" s="28"/>
    </row>
    <row r="1682" spans="1:3" ht="15.75" customHeight="1" x14ac:dyDescent="0.25">
      <c r="A1682" s="38"/>
      <c r="B1682" s="38"/>
      <c r="C1682" s="28"/>
    </row>
    <row r="1683" spans="1:3" ht="15.75" customHeight="1" x14ac:dyDescent="0.25">
      <c r="A1683" s="38"/>
      <c r="B1683" s="38"/>
      <c r="C1683" s="28"/>
    </row>
    <row r="1684" spans="1:3" ht="15.75" customHeight="1" x14ac:dyDescent="0.25">
      <c r="A1684" s="38"/>
      <c r="B1684" s="38"/>
      <c r="C1684" s="28"/>
    </row>
    <row r="1685" spans="1:3" ht="15.75" customHeight="1" x14ac:dyDescent="0.25">
      <c r="A1685" s="38"/>
      <c r="B1685" s="38"/>
      <c r="C1685" s="28"/>
    </row>
    <row r="1686" spans="1:3" ht="15.75" customHeight="1" x14ac:dyDescent="0.25">
      <c r="A1686" s="38"/>
      <c r="B1686" s="38"/>
      <c r="C1686" s="28"/>
    </row>
    <row r="1687" spans="1:3" ht="15.75" customHeight="1" x14ac:dyDescent="0.25">
      <c r="A1687" s="38"/>
      <c r="B1687" s="38"/>
      <c r="C1687" s="28"/>
    </row>
    <row r="1688" spans="1:3" ht="15.75" customHeight="1" x14ac:dyDescent="0.25">
      <c r="A1688" s="38"/>
      <c r="B1688" s="38"/>
      <c r="C1688" s="28"/>
    </row>
    <row r="1689" spans="1:3" ht="15.75" customHeight="1" x14ac:dyDescent="0.25">
      <c r="A1689" s="38"/>
      <c r="B1689" s="38"/>
      <c r="C1689" s="28"/>
    </row>
    <row r="1690" spans="1:3" ht="15.75" customHeight="1" x14ac:dyDescent="0.25">
      <c r="A1690" s="38"/>
      <c r="B1690" s="38"/>
      <c r="C1690" s="28"/>
    </row>
    <row r="1691" spans="1:3" ht="15.75" customHeight="1" x14ac:dyDescent="0.25">
      <c r="A1691" s="38"/>
      <c r="B1691" s="38"/>
      <c r="C1691" s="28"/>
    </row>
    <row r="1692" spans="1:3" ht="15.75" customHeight="1" x14ac:dyDescent="0.25">
      <c r="A1692" s="38"/>
      <c r="B1692" s="38"/>
      <c r="C1692" s="28"/>
    </row>
    <row r="1693" spans="1:3" ht="15.75" customHeight="1" x14ac:dyDescent="0.25">
      <c r="A1693" s="38"/>
      <c r="B1693" s="38"/>
      <c r="C1693" s="28"/>
    </row>
    <row r="1694" spans="1:3" ht="15.75" customHeight="1" x14ac:dyDescent="0.25">
      <c r="A1694" s="38"/>
      <c r="B1694" s="38"/>
      <c r="C1694" s="28"/>
    </row>
    <row r="1695" spans="1:3" ht="15.75" customHeight="1" x14ac:dyDescent="0.25">
      <c r="A1695" s="38"/>
      <c r="B1695" s="38"/>
      <c r="C1695" s="28"/>
    </row>
    <row r="1696" spans="1:3" ht="15.75" customHeight="1" x14ac:dyDescent="0.25">
      <c r="A1696" s="38"/>
      <c r="B1696" s="38"/>
      <c r="C1696" s="28"/>
    </row>
    <row r="1697" spans="1:3" ht="15.75" customHeight="1" x14ac:dyDescent="0.25">
      <c r="A1697" s="38"/>
      <c r="B1697" s="38"/>
      <c r="C1697" s="28"/>
    </row>
    <row r="1698" spans="1:3" ht="15.75" customHeight="1" x14ac:dyDescent="0.25">
      <c r="A1698" s="38"/>
      <c r="B1698" s="38"/>
      <c r="C1698" s="28"/>
    </row>
    <row r="1699" spans="1:3" ht="15.75" customHeight="1" x14ac:dyDescent="0.25">
      <c r="A1699" s="38"/>
      <c r="B1699" s="38"/>
      <c r="C1699" s="28"/>
    </row>
    <row r="1700" spans="1:3" ht="15.75" customHeight="1" x14ac:dyDescent="0.25">
      <c r="A1700" s="38"/>
      <c r="B1700" s="38"/>
      <c r="C1700" s="28"/>
    </row>
    <row r="1701" spans="1:3" ht="15.75" customHeight="1" x14ac:dyDescent="0.25">
      <c r="A1701" s="38"/>
      <c r="B1701" s="38"/>
      <c r="C1701" s="28"/>
    </row>
    <row r="1702" spans="1:3" ht="15.75" customHeight="1" x14ac:dyDescent="0.25">
      <c r="A1702" s="38"/>
      <c r="B1702" s="38"/>
      <c r="C1702" s="28"/>
    </row>
    <row r="1703" spans="1:3" ht="15.75" customHeight="1" x14ac:dyDescent="0.25">
      <c r="A1703" s="38"/>
      <c r="B1703" s="38"/>
      <c r="C1703" s="28"/>
    </row>
    <row r="1704" spans="1:3" ht="15.75" customHeight="1" x14ac:dyDescent="0.25">
      <c r="A1704" s="38"/>
      <c r="B1704" s="38"/>
      <c r="C1704" s="28"/>
    </row>
    <row r="1705" spans="1:3" ht="15.75" customHeight="1" x14ac:dyDescent="0.25">
      <c r="A1705" s="38"/>
      <c r="B1705" s="38"/>
      <c r="C1705" s="28"/>
    </row>
    <row r="1706" spans="1:3" ht="15.75" customHeight="1" x14ac:dyDescent="0.25">
      <c r="A1706" s="38"/>
      <c r="B1706" s="38"/>
      <c r="C1706" s="28"/>
    </row>
    <row r="1707" spans="1:3" ht="15.75" customHeight="1" x14ac:dyDescent="0.25">
      <c r="A1707" s="38"/>
      <c r="B1707" s="38"/>
      <c r="C1707" s="28"/>
    </row>
    <row r="1708" spans="1:3" ht="15.75" customHeight="1" x14ac:dyDescent="0.25">
      <c r="A1708" s="38"/>
      <c r="B1708" s="38"/>
      <c r="C1708" s="28"/>
    </row>
    <row r="1709" spans="1:3" ht="15.75" customHeight="1" x14ac:dyDescent="0.25">
      <c r="A1709" s="38"/>
      <c r="B1709" s="38"/>
      <c r="C1709" s="28"/>
    </row>
    <row r="1710" spans="1:3" ht="15.75" customHeight="1" x14ac:dyDescent="0.25">
      <c r="A1710" s="38"/>
      <c r="B1710" s="38"/>
      <c r="C1710" s="28"/>
    </row>
    <row r="1711" spans="1:3" ht="15.75" customHeight="1" x14ac:dyDescent="0.25">
      <c r="A1711" s="38"/>
      <c r="B1711" s="38"/>
      <c r="C1711" s="28"/>
    </row>
    <row r="1712" spans="1:3" ht="15.75" customHeight="1" x14ac:dyDescent="0.25">
      <c r="A1712" s="38"/>
      <c r="B1712" s="38"/>
      <c r="C1712" s="28"/>
    </row>
    <row r="1713" spans="1:3" ht="15.75" customHeight="1" x14ac:dyDescent="0.25">
      <c r="A1713" s="38"/>
      <c r="B1713" s="38"/>
      <c r="C1713" s="28"/>
    </row>
    <row r="1714" spans="1:3" ht="15.75" customHeight="1" x14ac:dyDescent="0.25">
      <c r="A1714" s="38"/>
      <c r="B1714" s="38"/>
      <c r="C1714" s="28"/>
    </row>
    <row r="1715" spans="1:3" ht="15.75" customHeight="1" x14ac:dyDescent="0.25">
      <c r="A1715" s="38"/>
      <c r="B1715" s="38"/>
      <c r="C1715" s="28"/>
    </row>
    <row r="1716" spans="1:3" ht="15.75" customHeight="1" x14ac:dyDescent="0.25">
      <c r="A1716" s="38"/>
      <c r="B1716" s="38"/>
      <c r="C1716" s="28"/>
    </row>
    <row r="1717" spans="1:3" ht="15.75" customHeight="1" x14ac:dyDescent="0.25">
      <c r="A1717" s="38"/>
      <c r="B1717" s="38"/>
      <c r="C1717" s="28"/>
    </row>
    <row r="1718" spans="1:3" ht="15.75" customHeight="1" x14ac:dyDescent="0.25">
      <c r="A1718" s="38"/>
      <c r="B1718" s="38"/>
      <c r="C1718" s="28"/>
    </row>
    <row r="1719" spans="1:3" ht="15.75" customHeight="1" x14ac:dyDescent="0.25">
      <c r="A1719" s="38"/>
      <c r="B1719" s="38"/>
      <c r="C1719" s="28"/>
    </row>
    <row r="1720" spans="1:3" ht="15.75" customHeight="1" x14ac:dyDescent="0.25">
      <c r="A1720" s="38"/>
      <c r="B1720" s="38"/>
      <c r="C1720" s="28"/>
    </row>
    <row r="1721" spans="1:3" ht="15.75" customHeight="1" x14ac:dyDescent="0.25">
      <c r="A1721" s="38"/>
      <c r="B1721" s="38"/>
      <c r="C1721" s="28"/>
    </row>
    <row r="1722" spans="1:3" ht="15.75" customHeight="1" x14ac:dyDescent="0.25">
      <c r="A1722" s="38"/>
      <c r="B1722" s="38"/>
      <c r="C1722" s="28"/>
    </row>
    <row r="1723" spans="1:3" ht="15.75" customHeight="1" x14ac:dyDescent="0.25">
      <c r="A1723" s="38"/>
      <c r="B1723" s="38"/>
      <c r="C1723" s="28"/>
    </row>
    <row r="1724" spans="1:3" ht="15.75" customHeight="1" x14ac:dyDescent="0.25">
      <c r="A1724" s="38"/>
      <c r="B1724" s="38"/>
      <c r="C1724" s="28"/>
    </row>
    <row r="1725" spans="1:3" ht="15.75" customHeight="1" x14ac:dyDescent="0.25">
      <c r="A1725" s="38"/>
      <c r="B1725" s="38"/>
      <c r="C1725" s="28"/>
    </row>
    <row r="1726" spans="1:3" ht="15.75" customHeight="1" x14ac:dyDescent="0.25">
      <c r="A1726" s="38"/>
      <c r="B1726" s="38"/>
      <c r="C1726" s="28"/>
    </row>
    <row r="1727" spans="1:3" ht="15.75" customHeight="1" x14ac:dyDescent="0.25">
      <c r="A1727" s="38"/>
      <c r="B1727" s="38"/>
      <c r="C1727" s="28"/>
    </row>
    <row r="1728" spans="1:3" ht="15.75" customHeight="1" x14ac:dyDescent="0.25">
      <c r="A1728" s="38"/>
      <c r="B1728" s="38"/>
      <c r="C1728" s="28"/>
    </row>
    <row r="1729" spans="1:3" ht="15.75" customHeight="1" x14ac:dyDescent="0.25">
      <c r="A1729" s="38"/>
      <c r="B1729" s="38"/>
      <c r="C1729" s="28"/>
    </row>
    <row r="1730" spans="1:3" ht="15.75" customHeight="1" x14ac:dyDescent="0.25">
      <c r="A1730" s="38"/>
      <c r="B1730" s="38"/>
      <c r="C1730" s="28"/>
    </row>
    <row r="1731" spans="1:3" ht="15.75" customHeight="1" x14ac:dyDescent="0.25">
      <c r="A1731" s="38"/>
      <c r="B1731" s="38"/>
      <c r="C1731" s="28"/>
    </row>
    <row r="1732" spans="1:3" ht="15.75" customHeight="1" x14ac:dyDescent="0.25">
      <c r="A1732" s="38"/>
      <c r="B1732" s="38"/>
      <c r="C1732" s="28"/>
    </row>
    <row r="1733" spans="1:3" ht="15.75" customHeight="1" x14ac:dyDescent="0.25">
      <c r="A1733" s="38"/>
      <c r="B1733" s="38"/>
      <c r="C1733" s="28"/>
    </row>
    <row r="1734" spans="1:3" ht="15.75" customHeight="1" x14ac:dyDescent="0.25">
      <c r="A1734" s="38"/>
      <c r="B1734" s="38"/>
      <c r="C1734" s="28"/>
    </row>
    <row r="1735" spans="1:3" ht="15.75" customHeight="1" x14ac:dyDescent="0.25">
      <c r="A1735" s="38"/>
      <c r="B1735" s="38"/>
      <c r="C1735" s="28"/>
    </row>
    <row r="1736" spans="1:3" ht="15.75" customHeight="1" x14ac:dyDescent="0.25">
      <c r="A1736" s="38"/>
      <c r="B1736" s="38"/>
      <c r="C1736" s="28"/>
    </row>
    <row r="1737" spans="1:3" ht="15.75" customHeight="1" x14ac:dyDescent="0.25">
      <c r="A1737" s="38"/>
      <c r="B1737" s="38"/>
      <c r="C1737" s="28"/>
    </row>
    <row r="1738" spans="1:3" ht="15.75" customHeight="1" x14ac:dyDescent="0.25">
      <c r="A1738" s="38"/>
      <c r="B1738" s="38"/>
      <c r="C1738" s="28"/>
    </row>
    <row r="1739" spans="1:3" ht="15.75" customHeight="1" x14ac:dyDescent="0.25">
      <c r="A1739" s="38"/>
      <c r="B1739" s="38"/>
      <c r="C1739" s="28"/>
    </row>
    <row r="1740" spans="1:3" ht="15.75" customHeight="1" x14ac:dyDescent="0.25">
      <c r="A1740" s="38"/>
      <c r="B1740" s="38"/>
      <c r="C1740" s="28"/>
    </row>
    <row r="1741" spans="1:3" ht="15.75" customHeight="1" x14ac:dyDescent="0.25">
      <c r="A1741" s="38"/>
      <c r="B1741" s="38"/>
      <c r="C1741" s="28"/>
    </row>
    <row r="1742" spans="1:3" ht="15.75" customHeight="1" x14ac:dyDescent="0.25">
      <c r="A1742" s="38"/>
      <c r="B1742" s="38"/>
      <c r="C1742" s="28"/>
    </row>
    <row r="1743" spans="1:3" ht="15.75" customHeight="1" x14ac:dyDescent="0.25">
      <c r="A1743" s="38"/>
      <c r="B1743" s="38"/>
      <c r="C1743" s="28"/>
    </row>
    <row r="1744" spans="1:3" ht="15.75" customHeight="1" x14ac:dyDescent="0.25">
      <c r="A1744" s="38"/>
      <c r="B1744" s="38"/>
      <c r="C1744" s="28"/>
    </row>
    <row r="1745" spans="1:3" ht="15.75" customHeight="1" x14ac:dyDescent="0.25">
      <c r="A1745" s="38"/>
      <c r="B1745" s="38"/>
      <c r="C1745" s="28"/>
    </row>
    <row r="1746" spans="1:3" ht="15.75" customHeight="1" x14ac:dyDescent="0.25">
      <c r="A1746" s="38"/>
      <c r="B1746" s="38"/>
      <c r="C1746" s="28"/>
    </row>
    <row r="1747" spans="1:3" ht="15.75" customHeight="1" x14ac:dyDescent="0.25">
      <c r="A1747" s="38"/>
      <c r="B1747" s="38"/>
      <c r="C1747" s="28"/>
    </row>
    <row r="1748" spans="1:3" ht="15.75" customHeight="1" x14ac:dyDescent="0.25">
      <c r="A1748" s="38"/>
      <c r="B1748" s="38"/>
      <c r="C1748" s="28"/>
    </row>
    <row r="1749" spans="1:3" ht="15.75" customHeight="1" x14ac:dyDescent="0.25">
      <c r="A1749" s="38"/>
      <c r="B1749" s="38"/>
      <c r="C1749" s="28"/>
    </row>
    <row r="1750" spans="1:3" ht="15.75" customHeight="1" x14ac:dyDescent="0.25">
      <c r="A1750" s="38"/>
      <c r="B1750" s="38"/>
      <c r="C1750" s="28"/>
    </row>
    <row r="1751" spans="1:3" ht="15.75" customHeight="1" x14ac:dyDescent="0.25">
      <c r="A1751" s="38"/>
      <c r="B1751" s="38"/>
      <c r="C1751" s="28"/>
    </row>
    <row r="1752" spans="1:3" ht="15.75" customHeight="1" x14ac:dyDescent="0.25">
      <c r="A1752" s="38"/>
      <c r="B1752" s="38"/>
      <c r="C1752" s="28"/>
    </row>
    <row r="1753" spans="1:3" ht="15.75" customHeight="1" x14ac:dyDescent="0.25">
      <c r="A1753" s="38"/>
      <c r="B1753" s="38"/>
      <c r="C1753" s="28"/>
    </row>
    <row r="1754" spans="1:3" ht="15.75" customHeight="1" x14ac:dyDescent="0.25">
      <c r="A1754" s="38"/>
      <c r="B1754" s="38"/>
      <c r="C1754" s="28"/>
    </row>
    <row r="1755" spans="1:3" ht="15.75" customHeight="1" x14ac:dyDescent="0.25">
      <c r="A1755" s="38"/>
      <c r="B1755" s="38"/>
      <c r="C1755" s="28"/>
    </row>
    <row r="1756" spans="1:3" ht="15.75" customHeight="1" x14ac:dyDescent="0.25">
      <c r="A1756" s="38"/>
      <c r="B1756" s="38"/>
      <c r="C1756" s="28"/>
    </row>
    <row r="1757" spans="1:3" ht="15.75" customHeight="1" x14ac:dyDescent="0.25">
      <c r="A1757" s="38"/>
      <c r="B1757" s="38"/>
      <c r="C1757" s="28"/>
    </row>
    <row r="1758" spans="1:3" ht="15.75" customHeight="1" x14ac:dyDescent="0.25">
      <c r="A1758" s="38"/>
      <c r="B1758" s="38"/>
      <c r="C1758" s="28"/>
    </row>
    <row r="1759" spans="1:3" ht="15.75" customHeight="1" x14ac:dyDescent="0.25">
      <c r="A1759" s="38"/>
      <c r="B1759" s="38"/>
      <c r="C1759" s="28"/>
    </row>
    <row r="1760" spans="1:3" ht="15.75" customHeight="1" x14ac:dyDescent="0.25">
      <c r="A1760" s="38"/>
      <c r="B1760" s="38"/>
      <c r="C1760" s="28"/>
    </row>
    <row r="1761" spans="1:3" ht="15.75" customHeight="1" x14ac:dyDescent="0.25">
      <c r="A1761" s="38"/>
      <c r="B1761" s="38"/>
      <c r="C1761" s="28"/>
    </row>
    <row r="1762" spans="1:3" ht="15.75" customHeight="1" x14ac:dyDescent="0.25">
      <c r="A1762" s="38"/>
      <c r="B1762" s="38"/>
      <c r="C1762" s="28"/>
    </row>
    <row r="1763" spans="1:3" ht="15.75" customHeight="1" x14ac:dyDescent="0.25">
      <c r="A1763" s="38"/>
      <c r="B1763" s="38"/>
      <c r="C1763" s="28"/>
    </row>
    <row r="1764" spans="1:3" ht="15.75" customHeight="1" x14ac:dyDescent="0.25">
      <c r="A1764" s="38"/>
      <c r="B1764" s="38"/>
      <c r="C1764" s="28"/>
    </row>
    <row r="1765" spans="1:3" ht="15.75" customHeight="1" x14ac:dyDescent="0.25">
      <c r="A1765" s="38"/>
      <c r="B1765" s="38"/>
      <c r="C1765" s="28"/>
    </row>
    <row r="1766" spans="1:3" ht="15.75" customHeight="1" x14ac:dyDescent="0.25">
      <c r="A1766" s="38"/>
      <c r="B1766" s="38"/>
      <c r="C1766" s="28"/>
    </row>
    <row r="1767" spans="1:3" ht="15.75" customHeight="1" x14ac:dyDescent="0.25">
      <c r="A1767" s="38"/>
      <c r="B1767" s="38"/>
      <c r="C1767" s="28"/>
    </row>
    <row r="1768" spans="1:3" ht="15.75" customHeight="1" x14ac:dyDescent="0.25">
      <c r="A1768" s="38"/>
      <c r="B1768" s="38"/>
      <c r="C1768" s="28"/>
    </row>
    <row r="1769" spans="1:3" ht="15.75" customHeight="1" x14ac:dyDescent="0.25">
      <c r="A1769" s="38"/>
      <c r="B1769" s="38"/>
      <c r="C1769" s="28"/>
    </row>
    <row r="1770" spans="1:3" ht="15.75" customHeight="1" x14ac:dyDescent="0.25">
      <c r="A1770" s="38"/>
      <c r="B1770" s="38"/>
      <c r="C1770" s="28"/>
    </row>
    <row r="1771" spans="1:3" ht="15.75" customHeight="1" x14ac:dyDescent="0.25">
      <c r="A1771" s="38"/>
      <c r="B1771" s="38"/>
      <c r="C1771" s="28"/>
    </row>
    <row r="1772" spans="1:3" ht="15.75" customHeight="1" x14ac:dyDescent="0.25">
      <c r="A1772" s="38"/>
      <c r="B1772" s="38"/>
      <c r="C1772" s="28"/>
    </row>
    <row r="1773" spans="1:3" ht="15.75" customHeight="1" x14ac:dyDescent="0.25">
      <c r="A1773" s="38"/>
      <c r="B1773" s="38"/>
      <c r="C1773" s="28"/>
    </row>
    <row r="1774" spans="1:3" ht="15.75" customHeight="1" x14ac:dyDescent="0.25">
      <c r="A1774" s="38"/>
      <c r="B1774" s="38"/>
      <c r="C1774" s="28"/>
    </row>
    <row r="1775" spans="1:3" ht="15.75" customHeight="1" x14ac:dyDescent="0.25">
      <c r="A1775" s="38"/>
      <c r="B1775" s="38"/>
      <c r="C1775" s="28"/>
    </row>
    <row r="1776" spans="1:3" ht="15.75" customHeight="1" x14ac:dyDescent="0.25">
      <c r="A1776" s="38"/>
      <c r="B1776" s="38"/>
      <c r="C1776" s="28"/>
    </row>
    <row r="1777" spans="1:3" ht="15.75" customHeight="1" x14ac:dyDescent="0.25">
      <c r="A1777" s="38"/>
      <c r="B1777" s="38"/>
      <c r="C1777" s="28"/>
    </row>
    <row r="1778" spans="1:3" ht="15.75" customHeight="1" x14ac:dyDescent="0.25">
      <c r="A1778" s="38"/>
      <c r="B1778" s="38"/>
      <c r="C1778" s="28"/>
    </row>
    <row r="1779" spans="1:3" ht="15.75" customHeight="1" x14ac:dyDescent="0.25">
      <c r="A1779" s="38"/>
      <c r="B1779" s="38"/>
      <c r="C1779" s="28"/>
    </row>
    <row r="1780" spans="1:3" ht="15.75" customHeight="1" x14ac:dyDescent="0.25">
      <c r="A1780" s="38"/>
      <c r="B1780" s="38"/>
      <c r="C1780" s="28"/>
    </row>
    <row r="1781" spans="1:3" ht="15.75" customHeight="1" x14ac:dyDescent="0.25">
      <c r="A1781" s="38"/>
      <c r="B1781" s="38"/>
      <c r="C1781" s="28"/>
    </row>
    <row r="1782" spans="1:3" ht="15.75" customHeight="1" x14ac:dyDescent="0.25">
      <c r="A1782" s="38"/>
      <c r="B1782" s="38"/>
      <c r="C1782" s="28"/>
    </row>
    <row r="1783" spans="1:3" ht="15.75" customHeight="1" x14ac:dyDescent="0.25">
      <c r="A1783" s="38"/>
      <c r="B1783" s="38"/>
      <c r="C1783" s="28"/>
    </row>
    <row r="1784" spans="1:3" ht="15.75" customHeight="1" x14ac:dyDescent="0.25">
      <c r="A1784" s="38"/>
      <c r="B1784" s="38"/>
      <c r="C1784" s="28"/>
    </row>
    <row r="1785" spans="1:3" ht="15.75" customHeight="1" x14ac:dyDescent="0.25">
      <c r="A1785" s="38"/>
      <c r="B1785" s="38"/>
      <c r="C1785" s="28"/>
    </row>
    <row r="1786" spans="1:3" ht="15.75" customHeight="1" x14ac:dyDescent="0.25">
      <c r="A1786" s="38"/>
      <c r="B1786" s="38"/>
      <c r="C1786" s="28"/>
    </row>
    <row r="1787" spans="1:3" ht="15.75" customHeight="1" x14ac:dyDescent="0.25">
      <c r="A1787" s="38"/>
      <c r="B1787" s="38"/>
      <c r="C1787" s="28"/>
    </row>
    <row r="1788" spans="1:3" ht="15.75" customHeight="1" x14ac:dyDescent="0.25">
      <c r="A1788" s="38"/>
      <c r="B1788" s="38"/>
      <c r="C1788" s="28"/>
    </row>
    <row r="1789" spans="1:3" ht="15.75" customHeight="1" x14ac:dyDescent="0.25">
      <c r="A1789" s="38"/>
      <c r="B1789" s="38"/>
      <c r="C1789" s="28"/>
    </row>
    <row r="1790" spans="1:3" ht="15.75" customHeight="1" x14ac:dyDescent="0.25">
      <c r="A1790" s="38"/>
      <c r="B1790" s="38"/>
      <c r="C1790" s="28"/>
    </row>
    <row r="1791" spans="1:3" ht="15.75" customHeight="1" x14ac:dyDescent="0.25">
      <c r="A1791" s="38"/>
      <c r="B1791" s="38"/>
      <c r="C1791" s="28"/>
    </row>
    <row r="1792" spans="1:3" ht="15.75" customHeight="1" x14ac:dyDescent="0.25">
      <c r="A1792" s="38"/>
      <c r="B1792" s="38"/>
      <c r="C1792" s="28"/>
    </row>
    <row r="1793" spans="1:3" ht="15.75" customHeight="1" x14ac:dyDescent="0.25">
      <c r="A1793" s="38"/>
      <c r="B1793" s="38"/>
      <c r="C1793" s="28"/>
    </row>
    <row r="1794" spans="1:3" ht="15.75" customHeight="1" x14ac:dyDescent="0.25">
      <c r="A1794" s="38"/>
      <c r="B1794" s="38"/>
      <c r="C1794" s="28"/>
    </row>
    <row r="1795" spans="1:3" ht="15.75" customHeight="1" x14ac:dyDescent="0.25">
      <c r="A1795" s="38"/>
      <c r="B1795" s="38"/>
      <c r="C1795" s="28"/>
    </row>
    <row r="1796" spans="1:3" ht="15.75" customHeight="1" x14ac:dyDescent="0.25">
      <c r="A1796" s="38"/>
      <c r="B1796" s="38"/>
      <c r="C1796" s="28"/>
    </row>
    <row r="1797" spans="1:3" ht="15.75" customHeight="1" x14ac:dyDescent="0.25">
      <c r="A1797" s="38"/>
      <c r="B1797" s="38"/>
      <c r="C1797" s="28"/>
    </row>
    <row r="1798" spans="1:3" ht="15.75" customHeight="1" x14ac:dyDescent="0.25">
      <c r="A1798" s="38"/>
      <c r="B1798" s="38"/>
      <c r="C1798" s="28"/>
    </row>
    <row r="1799" spans="1:3" ht="15.75" customHeight="1" x14ac:dyDescent="0.25">
      <c r="A1799" s="38"/>
      <c r="B1799" s="38"/>
      <c r="C1799" s="28"/>
    </row>
    <row r="1800" spans="1:3" ht="15.75" customHeight="1" x14ac:dyDescent="0.25">
      <c r="A1800" s="38"/>
      <c r="B1800" s="38"/>
      <c r="C1800" s="28"/>
    </row>
    <row r="1801" spans="1:3" ht="15.75" customHeight="1" x14ac:dyDescent="0.25">
      <c r="A1801" s="38"/>
      <c r="B1801" s="38"/>
      <c r="C1801" s="28"/>
    </row>
    <row r="1802" spans="1:3" ht="15.75" customHeight="1" x14ac:dyDescent="0.25">
      <c r="A1802" s="38"/>
      <c r="B1802" s="38"/>
      <c r="C1802" s="28"/>
    </row>
    <row r="1803" spans="1:3" ht="15.75" customHeight="1" x14ac:dyDescent="0.25">
      <c r="A1803" s="38"/>
      <c r="B1803" s="38"/>
      <c r="C1803" s="28"/>
    </row>
    <row r="1804" spans="1:3" ht="15.75" customHeight="1" x14ac:dyDescent="0.25">
      <c r="A1804" s="38"/>
      <c r="B1804" s="38"/>
      <c r="C1804" s="28"/>
    </row>
    <row r="1805" spans="1:3" ht="15.75" customHeight="1" x14ac:dyDescent="0.25">
      <c r="A1805" s="38"/>
      <c r="B1805" s="38"/>
      <c r="C1805" s="28"/>
    </row>
    <row r="1806" spans="1:3" ht="15.75" customHeight="1" x14ac:dyDescent="0.25">
      <c r="A1806" s="38"/>
      <c r="B1806" s="38"/>
      <c r="C1806" s="28"/>
    </row>
    <row r="1807" spans="1:3" ht="15.75" customHeight="1" x14ac:dyDescent="0.25">
      <c r="A1807" s="38"/>
      <c r="B1807" s="38"/>
      <c r="C1807" s="28"/>
    </row>
    <row r="1808" spans="1:3" ht="15.75" customHeight="1" x14ac:dyDescent="0.25">
      <c r="A1808" s="38"/>
      <c r="B1808" s="38"/>
      <c r="C1808" s="28"/>
    </row>
    <row r="1809" spans="1:3" ht="15.75" customHeight="1" x14ac:dyDescent="0.25">
      <c r="A1809" s="38"/>
      <c r="B1809" s="38"/>
      <c r="C1809" s="28"/>
    </row>
    <row r="1810" spans="1:3" ht="15.75" customHeight="1" x14ac:dyDescent="0.25">
      <c r="A1810" s="38"/>
      <c r="B1810" s="38"/>
      <c r="C1810" s="28"/>
    </row>
    <row r="1811" spans="1:3" ht="15.75" customHeight="1" x14ac:dyDescent="0.25">
      <c r="A1811" s="38"/>
      <c r="B1811" s="38"/>
      <c r="C1811" s="28"/>
    </row>
    <row r="1812" spans="1:3" ht="15.75" customHeight="1" x14ac:dyDescent="0.25">
      <c r="A1812" s="38"/>
      <c r="B1812" s="38"/>
      <c r="C1812" s="28"/>
    </row>
    <row r="1813" spans="1:3" ht="15.75" customHeight="1" x14ac:dyDescent="0.25">
      <c r="A1813" s="38"/>
      <c r="B1813" s="38"/>
      <c r="C1813" s="28"/>
    </row>
    <row r="1814" spans="1:3" ht="15.75" customHeight="1" x14ac:dyDescent="0.25">
      <c r="A1814" s="38"/>
      <c r="B1814" s="38"/>
      <c r="C1814" s="28"/>
    </row>
    <row r="1815" spans="1:3" ht="15.75" customHeight="1" x14ac:dyDescent="0.25">
      <c r="A1815" s="38"/>
      <c r="B1815" s="38"/>
      <c r="C1815" s="28"/>
    </row>
    <row r="1816" spans="1:3" ht="15.75" customHeight="1" x14ac:dyDescent="0.25">
      <c r="A1816" s="38"/>
      <c r="B1816" s="38"/>
      <c r="C1816" s="28"/>
    </row>
    <row r="1817" spans="1:3" ht="15.75" customHeight="1" x14ac:dyDescent="0.25">
      <c r="A1817" s="38"/>
      <c r="B1817" s="38"/>
      <c r="C1817" s="28"/>
    </row>
    <row r="1818" spans="1:3" ht="15.75" customHeight="1" x14ac:dyDescent="0.25">
      <c r="A1818" s="38"/>
      <c r="B1818" s="38"/>
      <c r="C1818" s="28"/>
    </row>
    <row r="1819" spans="1:3" ht="15.75" customHeight="1" x14ac:dyDescent="0.25">
      <c r="A1819" s="38"/>
      <c r="B1819" s="38"/>
      <c r="C1819" s="28"/>
    </row>
    <row r="1820" spans="1:3" ht="15.75" customHeight="1" x14ac:dyDescent="0.25">
      <c r="A1820" s="38"/>
      <c r="B1820" s="38"/>
      <c r="C1820" s="28"/>
    </row>
    <row r="1821" spans="1:3" ht="15.75" customHeight="1" x14ac:dyDescent="0.25">
      <c r="A1821" s="38"/>
      <c r="B1821" s="38"/>
      <c r="C1821" s="28"/>
    </row>
    <row r="1822" spans="1:3" ht="15.75" customHeight="1" x14ac:dyDescent="0.25">
      <c r="A1822" s="38"/>
      <c r="B1822" s="38"/>
      <c r="C1822" s="28"/>
    </row>
    <row r="1823" spans="1:3" ht="15.75" customHeight="1" x14ac:dyDescent="0.25">
      <c r="A1823" s="38"/>
      <c r="B1823" s="38"/>
      <c r="C1823" s="28"/>
    </row>
    <row r="1824" spans="1:3" ht="15.75" customHeight="1" x14ac:dyDescent="0.25">
      <c r="A1824" s="38"/>
      <c r="B1824" s="38"/>
      <c r="C1824" s="28"/>
    </row>
    <row r="1825" spans="1:3" ht="15.75" customHeight="1" x14ac:dyDescent="0.25">
      <c r="A1825" s="38"/>
      <c r="B1825" s="38"/>
      <c r="C1825" s="28"/>
    </row>
    <row r="1826" spans="1:3" ht="15.75" customHeight="1" x14ac:dyDescent="0.25">
      <c r="A1826" s="38"/>
      <c r="B1826" s="38"/>
      <c r="C1826" s="28"/>
    </row>
    <row r="1827" spans="1:3" ht="15.75" customHeight="1" x14ac:dyDescent="0.25">
      <c r="A1827" s="38"/>
      <c r="B1827" s="38"/>
      <c r="C1827" s="28"/>
    </row>
    <row r="1828" spans="1:3" ht="15.75" customHeight="1" x14ac:dyDescent="0.25">
      <c r="A1828" s="38"/>
      <c r="B1828" s="38"/>
      <c r="C1828" s="28"/>
    </row>
    <row r="1829" spans="1:3" ht="15.75" customHeight="1" x14ac:dyDescent="0.25">
      <c r="A1829" s="38"/>
      <c r="B1829" s="38"/>
      <c r="C1829" s="28"/>
    </row>
    <row r="1830" spans="1:3" ht="15.75" customHeight="1" x14ac:dyDescent="0.25">
      <c r="A1830" s="38"/>
      <c r="B1830" s="38"/>
      <c r="C1830" s="28"/>
    </row>
    <row r="1831" spans="1:3" ht="15.75" customHeight="1" x14ac:dyDescent="0.25">
      <c r="A1831" s="38"/>
      <c r="B1831" s="38"/>
      <c r="C1831" s="28"/>
    </row>
    <row r="1832" spans="1:3" ht="15.75" customHeight="1" x14ac:dyDescent="0.25">
      <c r="A1832" s="38"/>
      <c r="B1832" s="38"/>
      <c r="C1832" s="28"/>
    </row>
    <row r="1833" spans="1:3" ht="15.75" customHeight="1" x14ac:dyDescent="0.25">
      <c r="A1833" s="38"/>
      <c r="B1833" s="38"/>
      <c r="C1833" s="28"/>
    </row>
    <row r="1834" spans="1:3" ht="15.75" customHeight="1" x14ac:dyDescent="0.25">
      <c r="A1834" s="38"/>
      <c r="B1834" s="38"/>
      <c r="C1834" s="28"/>
    </row>
    <row r="1835" spans="1:3" ht="15.75" customHeight="1" x14ac:dyDescent="0.25">
      <c r="A1835" s="38"/>
      <c r="B1835" s="38"/>
      <c r="C1835" s="28"/>
    </row>
    <row r="1836" spans="1:3" ht="15.75" customHeight="1" x14ac:dyDescent="0.25">
      <c r="A1836" s="38"/>
      <c r="B1836" s="38"/>
      <c r="C1836" s="28"/>
    </row>
    <row r="1837" spans="1:3" ht="15.75" customHeight="1" x14ac:dyDescent="0.25">
      <c r="A1837" s="38"/>
      <c r="B1837" s="38"/>
      <c r="C1837" s="28"/>
    </row>
    <row r="1838" spans="1:3" ht="15.75" customHeight="1" x14ac:dyDescent="0.25">
      <c r="A1838" s="38"/>
      <c r="B1838" s="38"/>
      <c r="C1838" s="28"/>
    </row>
    <row r="1839" spans="1:3" ht="15.75" customHeight="1" x14ac:dyDescent="0.25">
      <c r="A1839" s="38"/>
      <c r="B1839" s="38"/>
      <c r="C1839" s="28"/>
    </row>
    <row r="1840" spans="1:3" ht="15.75" customHeight="1" x14ac:dyDescent="0.25">
      <c r="A1840" s="38"/>
      <c r="B1840" s="38"/>
      <c r="C1840" s="28"/>
    </row>
    <row r="1841" spans="1:3" ht="15.75" customHeight="1" x14ac:dyDescent="0.25">
      <c r="A1841" s="38"/>
      <c r="B1841" s="38"/>
      <c r="C1841" s="28"/>
    </row>
    <row r="1842" spans="1:3" ht="15.75" customHeight="1" x14ac:dyDescent="0.25">
      <c r="A1842" s="38"/>
      <c r="B1842" s="38"/>
      <c r="C1842" s="28"/>
    </row>
    <row r="1843" spans="1:3" ht="15.75" customHeight="1" x14ac:dyDescent="0.25">
      <c r="A1843" s="38"/>
      <c r="B1843" s="38"/>
      <c r="C1843" s="28"/>
    </row>
    <row r="1844" spans="1:3" ht="15.75" customHeight="1" x14ac:dyDescent="0.25">
      <c r="A1844" s="38"/>
      <c r="B1844" s="38"/>
      <c r="C1844" s="28"/>
    </row>
    <row r="1845" spans="1:3" ht="15.75" customHeight="1" x14ac:dyDescent="0.25">
      <c r="A1845" s="38"/>
      <c r="B1845" s="38"/>
      <c r="C1845" s="28"/>
    </row>
    <row r="1846" spans="1:3" ht="15.75" customHeight="1" x14ac:dyDescent="0.25">
      <c r="A1846" s="38"/>
      <c r="B1846" s="38"/>
      <c r="C1846" s="28"/>
    </row>
    <row r="1847" spans="1:3" ht="15.75" customHeight="1" x14ac:dyDescent="0.25">
      <c r="A1847" s="38"/>
      <c r="B1847" s="38"/>
      <c r="C1847" s="28"/>
    </row>
    <row r="1848" spans="1:3" ht="15.75" customHeight="1" x14ac:dyDescent="0.25">
      <c r="A1848" s="38"/>
      <c r="B1848" s="38"/>
      <c r="C1848" s="28"/>
    </row>
    <row r="1849" spans="1:3" ht="15.75" customHeight="1" x14ac:dyDescent="0.25">
      <c r="A1849" s="38"/>
      <c r="B1849" s="38"/>
      <c r="C1849" s="28"/>
    </row>
    <row r="1850" spans="1:3" ht="15.75" customHeight="1" x14ac:dyDescent="0.25">
      <c r="A1850" s="38"/>
      <c r="B1850" s="38"/>
      <c r="C1850" s="28"/>
    </row>
    <row r="1851" spans="1:3" ht="15.75" customHeight="1" x14ac:dyDescent="0.25">
      <c r="A1851" s="38"/>
      <c r="B1851" s="38"/>
      <c r="C1851" s="28"/>
    </row>
    <row r="1852" spans="1:3" ht="15.75" customHeight="1" x14ac:dyDescent="0.25">
      <c r="A1852" s="38"/>
      <c r="B1852" s="38"/>
      <c r="C1852" s="28"/>
    </row>
    <row r="1853" spans="1:3" ht="15.75" customHeight="1" x14ac:dyDescent="0.25">
      <c r="A1853" s="38"/>
      <c r="B1853" s="38"/>
      <c r="C1853" s="28"/>
    </row>
    <row r="1854" spans="1:3" ht="15.75" customHeight="1" x14ac:dyDescent="0.25">
      <c r="A1854" s="38"/>
      <c r="B1854" s="38"/>
      <c r="C1854" s="28"/>
    </row>
    <row r="1855" spans="1:3" ht="15.75" customHeight="1" x14ac:dyDescent="0.25">
      <c r="A1855" s="38"/>
      <c r="B1855" s="38"/>
      <c r="C1855" s="28"/>
    </row>
    <row r="1856" spans="1:3" ht="15.75" customHeight="1" x14ac:dyDescent="0.25">
      <c r="A1856" s="38"/>
      <c r="B1856" s="38"/>
      <c r="C1856" s="28"/>
    </row>
    <row r="1857" spans="1:3" ht="15.75" customHeight="1" x14ac:dyDescent="0.25">
      <c r="A1857" s="38"/>
      <c r="B1857" s="38"/>
      <c r="C1857" s="28"/>
    </row>
    <row r="1858" spans="1:3" ht="15.75" customHeight="1" x14ac:dyDescent="0.25">
      <c r="A1858" s="38"/>
      <c r="B1858" s="38"/>
      <c r="C1858" s="28"/>
    </row>
    <row r="1859" spans="1:3" ht="15.75" customHeight="1" x14ac:dyDescent="0.25">
      <c r="A1859" s="38"/>
      <c r="B1859" s="38"/>
      <c r="C1859" s="28"/>
    </row>
    <row r="1860" spans="1:3" ht="15.75" customHeight="1" x14ac:dyDescent="0.25">
      <c r="A1860" s="38"/>
      <c r="B1860" s="38"/>
      <c r="C1860" s="28"/>
    </row>
    <row r="1861" spans="1:3" ht="15.75" customHeight="1" x14ac:dyDescent="0.25">
      <c r="A1861" s="38"/>
      <c r="B1861" s="38"/>
      <c r="C1861" s="28"/>
    </row>
    <row r="1862" spans="1:3" ht="15.75" customHeight="1" x14ac:dyDescent="0.25">
      <c r="A1862" s="38"/>
      <c r="B1862" s="38"/>
      <c r="C1862" s="28"/>
    </row>
    <row r="1863" spans="1:3" ht="15.75" customHeight="1" x14ac:dyDescent="0.25">
      <c r="A1863" s="38"/>
      <c r="B1863" s="38"/>
      <c r="C1863" s="28"/>
    </row>
    <row r="1864" spans="1:3" ht="15.75" customHeight="1" x14ac:dyDescent="0.25">
      <c r="A1864" s="38"/>
      <c r="B1864" s="38"/>
      <c r="C1864" s="28"/>
    </row>
    <row r="1865" spans="1:3" ht="15.75" customHeight="1" x14ac:dyDescent="0.25">
      <c r="A1865" s="38"/>
      <c r="B1865" s="38"/>
      <c r="C1865" s="28"/>
    </row>
    <row r="1866" spans="1:3" ht="15.75" customHeight="1" x14ac:dyDescent="0.25">
      <c r="A1866" s="38"/>
      <c r="B1866" s="38"/>
      <c r="C1866" s="28"/>
    </row>
    <row r="1867" spans="1:3" ht="15.75" customHeight="1" x14ac:dyDescent="0.25">
      <c r="A1867" s="38"/>
      <c r="B1867" s="38"/>
      <c r="C1867" s="28"/>
    </row>
    <row r="1868" spans="1:3" ht="15.75" customHeight="1" x14ac:dyDescent="0.25">
      <c r="A1868" s="38"/>
      <c r="B1868" s="38"/>
      <c r="C1868" s="28"/>
    </row>
    <row r="1869" spans="1:3" ht="15.75" customHeight="1" x14ac:dyDescent="0.25">
      <c r="A1869" s="38"/>
      <c r="B1869" s="38"/>
      <c r="C1869" s="28"/>
    </row>
    <row r="1870" spans="1:3" ht="15.75" customHeight="1" x14ac:dyDescent="0.25">
      <c r="A1870" s="38"/>
      <c r="B1870" s="38"/>
      <c r="C1870" s="28"/>
    </row>
    <row r="1871" spans="1:3" ht="15.75" customHeight="1" x14ac:dyDescent="0.25">
      <c r="A1871" s="38"/>
      <c r="B1871" s="38"/>
      <c r="C1871" s="28"/>
    </row>
    <row r="1872" spans="1:3" ht="15.75" customHeight="1" x14ac:dyDescent="0.25">
      <c r="A1872" s="38"/>
      <c r="B1872" s="38"/>
      <c r="C1872" s="28"/>
    </row>
    <row r="1873" spans="1:3" ht="15.75" customHeight="1" x14ac:dyDescent="0.25">
      <c r="A1873" s="38"/>
      <c r="B1873" s="38"/>
      <c r="C1873" s="28"/>
    </row>
    <row r="1874" spans="1:3" ht="15.75" customHeight="1" x14ac:dyDescent="0.25">
      <c r="A1874" s="38"/>
      <c r="B1874" s="38"/>
      <c r="C1874" s="28"/>
    </row>
    <row r="1875" spans="1:3" ht="15.75" customHeight="1" x14ac:dyDescent="0.25">
      <c r="A1875" s="38"/>
      <c r="B1875" s="38"/>
      <c r="C1875" s="28"/>
    </row>
    <row r="1876" spans="1:3" ht="15.75" customHeight="1" x14ac:dyDescent="0.25">
      <c r="A1876" s="38"/>
      <c r="B1876" s="38"/>
      <c r="C1876" s="28"/>
    </row>
    <row r="1877" spans="1:3" ht="15.75" customHeight="1" x14ac:dyDescent="0.25">
      <c r="A1877" s="38"/>
      <c r="B1877" s="38"/>
      <c r="C1877" s="28"/>
    </row>
    <row r="1878" spans="1:3" ht="15.75" customHeight="1" x14ac:dyDescent="0.25">
      <c r="A1878" s="38"/>
      <c r="B1878" s="38"/>
      <c r="C1878" s="28"/>
    </row>
    <row r="1879" spans="1:3" ht="15.75" customHeight="1" x14ac:dyDescent="0.25">
      <c r="A1879" s="38"/>
      <c r="B1879" s="38"/>
      <c r="C1879" s="28"/>
    </row>
    <row r="1880" spans="1:3" ht="15.75" customHeight="1" x14ac:dyDescent="0.25">
      <c r="A1880" s="38"/>
      <c r="B1880" s="38"/>
      <c r="C1880" s="28"/>
    </row>
    <row r="1881" spans="1:3" ht="15.75" customHeight="1" x14ac:dyDescent="0.25">
      <c r="A1881" s="38"/>
      <c r="B1881" s="38"/>
      <c r="C1881" s="28"/>
    </row>
    <row r="1882" spans="1:3" ht="15.75" customHeight="1" x14ac:dyDescent="0.25">
      <c r="A1882" s="38"/>
      <c r="B1882" s="38"/>
      <c r="C1882" s="28"/>
    </row>
    <row r="1883" spans="1:3" ht="15.75" customHeight="1" x14ac:dyDescent="0.25">
      <c r="A1883" s="38"/>
      <c r="B1883" s="38"/>
      <c r="C1883" s="28"/>
    </row>
    <row r="1884" spans="1:3" ht="15.75" customHeight="1" x14ac:dyDescent="0.25">
      <c r="A1884" s="38"/>
      <c r="B1884" s="38"/>
      <c r="C1884" s="28"/>
    </row>
    <row r="1885" spans="1:3" ht="15.75" customHeight="1" x14ac:dyDescent="0.25">
      <c r="A1885" s="38"/>
      <c r="B1885" s="38"/>
      <c r="C1885" s="28"/>
    </row>
    <row r="1886" spans="1:3" ht="15.75" customHeight="1" x14ac:dyDescent="0.25">
      <c r="A1886" s="38"/>
      <c r="B1886" s="38"/>
      <c r="C1886" s="28"/>
    </row>
    <row r="1887" spans="1:3" ht="15.75" customHeight="1" x14ac:dyDescent="0.25">
      <c r="A1887" s="38"/>
      <c r="B1887" s="38"/>
      <c r="C1887" s="28"/>
    </row>
    <row r="1888" spans="1:3" ht="15.75" customHeight="1" x14ac:dyDescent="0.25">
      <c r="A1888" s="38"/>
      <c r="B1888" s="38"/>
      <c r="C1888" s="28"/>
    </row>
    <row r="1889" spans="1:3" ht="15.75" customHeight="1" x14ac:dyDescent="0.25">
      <c r="A1889" s="38"/>
      <c r="B1889" s="38"/>
      <c r="C1889" s="28"/>
    </row>
    <row r="1890" spans="1:3" ht="15.75" customHeight="1" x14ac:dyDescent="0.25">
      <c r="A1890" s="38"/>
      <c r="B1890" s="38"/>
      <c r="C1890" s="28"/>
    </row>
    <row r="1891" spans="1:3" ht="15.75" customHeight="1" x14ac:dyDescent="0.25">
      <c r="A1891" s="38"/>
      <c r="B1891" s="38"/>
      <c r="C1891" s="28"/>
    </row>
    <row r="1892" spans="1:3" ht="15.75" customHeight="1" x14ac:dyDescent="0.25">
      <c r="A1892" s="38"/>
      <c r="B1892" s="38"/>
      <c r="C1892" s="28"/>
    </row>
    <row r="1893" spans="1:3" ht="15.75" customHeight="1" x14ac:dyDescent="0.25">
      <c r="A1893" s="38"/>
      <c r="B1893" s="38"/>
      <c r="C1893" s="28"/>
    </row>
    <row r="1894" spans="1:3" ht="15.75" customHeight="1" x14ac:dyDescent="0.25">
      <c r="A1894" s="38"/>
      <c r="B1894" s="38"/>
      <c r="C1894" s="28"/>
    </row>
    <row r="1895" spans="1:3" ht="15.75" customHeight="1" x14ac:dyDescent="0.25">
      <c r="A1895" s="38"/>
      <c r="B1895" s="38"/>
      <c r="C1895" s="28"/>
    </row>
    <row r="1896" spans="1:3" ht="15.75" customHeight="1" x14ac:dyDescent="0.25">
      <c r="A1896" s="38"/>
      <c r="B1896" s="38"/>
      <c r="C1896" s="28"/>
    </row>
    <row r="1897" spans="1:3" ht="15.75" customHeight="1" x14ac:dyDescent="0.25">
      <c r="A1897" s="38"/>
      <c r="B1897" s="38"/>
      <c r="C1897" s="28"/>
    </row>
    <row r="1898" spans="1:3" ht="15.75" customHeight="1" x14ac:dyDescent="0.25">
      <c r="A1898" s="38"/>
      <c r="B1898" s="38"/>
      <c r="C1898" s="28"/>
    </row>
    <row r="1899" spans="1:3" ht="15.75" customHeight="1" x14ac:dyDescent="0.25">
      <c r="A1899" s="38"/>
      <c r="B1899" s="38"/>
      <c r="C1899" s="28"/>
    </row>
    <row r="1900" spans="1:3" ht="15.75" customHeight="1" x14ac:dyDescent="0.25">
      <c r="A1900" s="38"/>
      <c r="B1900" s="38"/>
      <c r="C1900" s="28"/>
    </row>
    <row r="1901" spans="1:3" ht="15.75" customHeight="1" x14ac:dyDescent="0.25">
      <c r="A1901" s="38"/>
      <c r="B1901" s="38"/>
      <c r="C1901" s="28"/>
    </row>
    <row r="1902" spans="1:3" ht="15.75" customHeight="1" x14ac:dyDescent="0.25">
      <c r="A1902" s="38"/>
      <c r="B1902" s="38"/>
      <c r="C1902" s="28"/>
    </row>
    <row r="1903" spans="1:3" ht="15.75" customHeight="1" x14ac:dyDescent="0.25">
      <c r="A1903" s="38"/>
      <c r="B1903" s="38"/>
      <c r="C1903" s="28"/>
    </row>
    <row r="1904" spans="1:3" ht="15.75" customHeight="1" x14ac:dyDescent="0.25">
      <c r="A1904" s="38"/>
      <c r="B1904" s="38"/>
      <c r="C1904" s="28"/>
    </row>
    <row r="1905" spans="1:3" ht="15.75" customHeight="1" x14ac:dyDescent="0.25">
      <c r="A1905" s="38"/>
      <c r="B1905" s="38"/>
      <c r="C1905" s="28"/>
    </row>
    <row r="1906" spans="1:3" ht="15.75" customHeight="1" x14ac:dyDescent="0.25">
      <c r="A1906" s="38"/>
      <c r="B1906" s="38"/>
      <c r="C1906" s="28"/>
    </row>
    <row r="1907" spans="1:3" ht="15.75" customHeight="1" x14ac:dyDescent="0.25">
      <c r="A1907" s="38"/>
      <c r="B1907" s="38"/>
      <c r="C1907" s="28"/>
    </row>
    <row r="1908" spans="1:3" ht="15.75" customHeight="1" x14ac:dyDescent="0.25">
      <c r="A1908" s="38"/>
      <c r="B1908" s="38"/>
      <c r="C1908" s="28"/>
    </row>
    <row r="1909" spans="1:3" ht="15.75" customHeight="1" x14ac:dyDescent="0.25">
      <c r="A1909" s="38"/>
      <c r="B1909" s="38"/>
      <c r="C1909" s="28"/>
    </row>
    <row r="1910" spans="1:3" ht="15.75" customHeight="1" x14ac:dyDescent="0.25">
      <c r="A1910" s="38"/>
      <c r="B1910" s="38"/>
      <c r="C1910" s="28"/>
    </row>
    <row r="1911" spans="1:3" ht="15.75" customHeight="1" x14ac:dyDescent="0.25">
      <c r="A1911" s="38"/>
      <c r="B1911" s="38"/>
      <c r="C1911" s="28"/>
    </row>
    <row r="1912" spans="1:3" ht="15.75" customHeight="1" x14ac:dyDescent="0.25">
      <c r="A1912" s="38"/>
      <c r="B1912" s="38"/>
      <c r="C1912" s="28"/>
    </row>
    <row r="1913" spans="1:3" ht="15.75" customHeight="1" x14ac:dyDescent="0.25">
      <c r="A1913" s="38"/>
      <c r="B1913" s="38"/>
      <c r="C1913" s="28"/>
    </row>
    <row r="1914" spans="1:3" ht="15.75" customHeight="1" x14ac:dyDescent="0.25">
      <c r="A1914" s="38"/>
      <c r="B1914" s="38"/>
      <c r="C1914" s="28"/>
    </row>
    <row r="1915" spans="1:3" ht="15.75" customHeight="1" x14ac:dyDescent="0.25">
      <c r="A1915" s="38"/>
      <c r="B1915" s="38"/>
      <c r="C1915" s="28"/>
    </row>
    <row r="1916" spans="1:3" ht="15.75" customHeight="1" x14ac:dyDescent="0.25">
      <c r="A1916" s="38"/>
      <c r="B1916" s="38"/>
      <c r="C1916" s="28"/>
    </row>
    <row r="1917" spans="1:3" ht="15.75" customHeight="1" x14ac:dyDescent="0.25">
      <c r="A1917" s="38"/>
      <c r="B1917" s="38"/>
      <c r="C1917" s="28"/>
    </row>
    <row r="1918" spans="1:3" ht="15.75" customHeight="1" x14ac:dyDescent="0.25">
      <c r="A1918" s="38"/>
      <c r="B1918" s="38"/>
      <c r="C1918" s="28"/>
    </row>
    <row r="1919" spans="1:3" ht="15.75" customHeight="1" x14ac:dyDescent="0.25">
      <c r="A1919" s="38"/>
      <c r="B1919" s="38"/>
      <c r="C1919" s="28"/>
    </row>
    <row r="1920" spans="1:3" ht="15.75" customHeight="1" x14ac:dyDescent="0.25">
      <c r="A1920" s="38"/>
      <c r="B1920" s="38"/>
      <c r="C1920" s="28"/>
    </row>
    <row r="1921" spans="1:3" ht="15.75" customHeight="1" x14ac:dyDescent="0.25">
      <c r="A1921" s="38"/>
      <c r="B1921" s="38"/>
      <c r="C1921" s="28"/>
    </row>
    <row r="1922" spans="1:3" ht="15.75" customHeight="1" x14ac:dyDescent="0.25">
      <c r="A1922" s="38"/>
      <c r="B1922" s="38"/>
      <c r="C1922" s="28"/>
    </row>
    <row r="1923" spans="1:3" ht="15.75" customHeight="1" x14ac:dyDescent="0.25">
      <c r="A1923" s="38"/>
      <c r="B1923" s="38"/>
      <c r="C1923" s="28"/>
    </row>
    <row r="1924" spans="1:3" ht="15.75" customHeight="1" x14ac:dyDescent="0.25">
      <c r="A1924" s="38"/>
      <c r="B1924" s="38"/>
      <c r="C1924" s="28"/>
    </row>
    <row r="1925" spans="1:3" ht="15.75" customHeight="1" x14ac:dyDescent="0.25">
      <c r="A1925" s="38"/>
      <c r="B1925" s="38"/>
      <c r="C1925" s="28"/>
    </row>
    <row r="1926" spans="1:3" ht="15.75" customHeight="1" x14ac:dyDescent="0.25">
      <c r="A1926" s="38"/>
      <c r="B1926" s="38"/>
      <c r="C1926" s="28"/>
    </row>
    <row r="1927" spans="1:3" ht="15.75" customHeight="1" x14ac:dyDescent="0.25">
      <c r="A1927" s="38"/>
      <c r="B1927" s="38"/>
      <c r="C1927" s="28"/>
    </row>
    <row r="1928" spans="1:3" ht="15.75" customHeight="1" x14ac:dyDescent="0.25">
      <c r="A1928" s="38"/>
      <c r="B1928" s="38"/>
      <c r="C1928" s="28"/>
    </row>
    <row r="1929" spans="1:3" ht="15.75" customHeight="1" x14ac:dyDescent="0.25">
      <c r="A1929" s="38"/>
      <c r="B1929" s="38"/>
      <c r="C1929" s="28"/>
    </row>
    <row r="1930" spans="1:3" ht="15.75" customHeight="1" x14ac:dyDescent="0.25">
      <c r="A1930" s="38"/>
      <c r="B1930" s="38"/>
      <c r="C1930" s="28"/>
    </row>
    <row r="1931" spans="1:3" ht="15.75" customHeight="1" x14ac:dyDescent="0.25">
      <c r="A1931" s="38"/>
      <c r="B1931" s="38"/>
      <c r="C1931" s="28"/>
    </row>
    <row r="1932" spans="1:3" ht="15.75" customHeight="1" x14ac:dyDescent="0.25">
      <c r="A1932" s="38"/>
      <c r="B1932" s="38"/>
      <c r="C1932" s="28"/>
    </row>
    <row r="1933" spans="1:3" ht="15.75" customHeight="1" x14ac:dyDescent="0.25">
      <c r="A1933" s="38"/>
      <c r="B1933" s="38"/>
      <c r="C1933" s="28"/>
    </row>
    <row r="1934" spans="1:3" ht="15.75" customHeight="1" x14ac:dyDescent="0.25">
      <c r="A1934" s="38"/>
      <c r="B1934" s="38"/>
      <c r="C1934" s="28"/>
    </row>
    <row r="1935" spans="1:3" ht="15.75" customHeight="1" x14ac:dyDescent="0.25">
      <c r="A1935" s="38"/>
      <c r="B1935" s="38"/>
      <c r="C1935" s="28"/>
    </row>
    <row r="1936" spans="1:3" ht="15.75" customHeight="1" x14ac:dyDescent="0.25">
      <c r="A1936" s="38"/>
      <c r="B1936" s="38"/>
      <c r="C1936" s="28"/>
    </row>
    <row r="1937" spans="1:3" ht="15.75" customHeight="1" x14ac:dyDescent="0.25">
      <c r="A1937" s="38"/>
      <c r="B1937" s="38"/>
      <c r="C1937" s="28"/>
    </row>
    <row r="1938" spans="1:3" ht="15.75" customHeight="1" x14ac:dyDescent="0.25">
      <c r="A1938" s="38"/>
      <c r="B1938" s="38"/>
      <c r="C1938" s="28"/>
    </row>
    <row r="1939" spans="1:3" ht="15.75" customHeight="1" x14ac:dyDescent="0.25">
      <c r="A1939" s="38"/>
      <c r="B1939" s="38"/>
      <c r="C1939" s="28"/>
    </row>
    <row r="1940" spans="1:3" ht="15.75" customHeight="1" x14ac:dyDescent="0.25">
      <c r="A1940" s="38"/>
      <c r="B1940" s="38"/>
      <c r="C1940" s="28"/>
    </row>
    <row r="1941" spans="1:3" ht="15.75" customHeight="1" x14ac:dyDescent="0.25">
      <c r="A1941" s="38"/>
      <c r="B1941" s="38"/>
      <c r="C1941" s="28"/>
    </row>
    <row r="1942" spans="1:3" ht="15.75" customHeight="1" x14ac:dyDescent="0.25">
      <c r="A1942" s="38"/>
      <c r="B1942" s="38"/>
      <c r="C1942" s="28"/>
    </row>
    <row r="1943" spans="1:3" ht="15.75" customHeight="1" x14ac:dyDescent="0.25">
      <c r="A1943" s="38"/>
      <c r="B1943" s="38"/>
      <c r="C1943" s="28"/>
    </row>
    <row r="1944" spans="1:3" ht="15.75" customHeight="1" x14ac:dyDescent="0.25">
      <c r="A1944" s="38"/>
      <c r="B1944" s="38"/>
      <c r="C1944" s="28"/>
    </row>
    <row r="1945" spans="1:3" ht="15.75" customHeight="1" x14ac:dyDescent="0.25">
      <c r="A1945" s="38"/>
      <c r="B1945" s="38"/>
      <c r="C1945" s="28"/>
    </row>
    <row r="1946" spans="1:3" ht="15.75" customHeight="1" x14ac:dyDescent="0.25">
      <c r="A1946" s="38"/>
      <c r="B1946" s="38"/>
      <c r="C1946" s="28"/>
    </row>
    <row r="1947" spans="1:3" ht="15.75" customHeight="1" x14ac:dyDescent="0.25">
      <c r="A1947" s="38"/>
      <c r="B1947" s="38"/>
      <c r="C1947" s="28"/>
    </row>
    <row r="1948" spans="1:3" ht="15.75" customHeight="1" x14ac:dyDescent="0.25">
      <c r="A1948" s="38"/>
      <c r="B1948" s="38"/>
      <c r="C1948" s="28"/>
    </row>
    <row r="1949" spans="1:3" ht="15.75" customHeight="1" x14ac:dyDescent="0.25">
      <c r="A1949" s="38"/>
      <c r="B1949" s="38"/>
      <c r="C1949" s="28"/>
    </row>
    <row r="1950" spans="1:3" ht="15.75" customHeight="1" x14ac:dyDescent="0.25">
      <c r="A1950" s="38"/>
      <c r="B1950" s="38"/>
      <c r="C1950" s="28"/>
    </row>
    <row r="1951" spans="1:3" ht="15.75" customHeight="1" x14ac:dyDescent="0.25">
      <c r="A1951" s="38"/>
      <c r="B1951" s="38"/>
      <c r="C1951" s="28"/>
    </row>
    <row r="1952" spans="1:3" ht="15.75" customHeight="1" x14ac:dyDescent="0.25">
      <c r="A1952" s="38"/>
      <c r="B1952" s="38"/>
      <c r="C1952" s="28"/>
    </row>
    <row r="1953" spans="1:3" ht="15.75" customHeight="1" x14ac:dyDescent="0.25">
      <c r="A1953" s="38"/>
      <c r="B1953" s="38"/>
      <c r="C1953" s="28"/>
    </row>
    <row r="1954" spans="1:3" ht="15.75" customHeight="1" x14ac:dyDescent="0.25">
      <c r="A1954" s="38"/>
      <c r="B1954" s="38"/>
      <c r="C1954" s="28"/>
    </row>
    <row r="1955" spans="1:3" ht="15.75" customHeight="1" x14ac:dyDescent="0.25">
      <c r="A1955" s="38"/>
      <c r="B1955" s="38"/>
      <c r="C1955" s="28"/>
    </row>
    <row r="1956" spans="1:3" ht="15.75" customHeight="1" x14ac:dyDescent="0.25">
      <c r="A1956" s="38"/>
      <c r="B1956" s="38"/>
      <c r="C1956" s="28"/>
    </row>
    <row r="1957" spans="1:3" ht="15.75" customHeight="1" x14ac:dyDescent="0.25">
      <c r="A1957" s="38"/>
      <c r="B1957" s="38"/>
      <c r="C1957" s="28"/>
    </row>
    <row r="1958" spans="1:3" ht="15.75" customHeight="1" x14ac:dyDescent="0.25">
      <c r="A1958" s="38"/>
      <c r="B1958" s="38"/>
      <c r="C1958" s="28"/>
    </row>
    <row r="1959" spans="1:3" ht="15.75" customHeight="1" x14ac:dyDescent="0.25">
      <c r="A1959" s="38"/>
      <c r="B1959" s="38"/>
      <c r="C1959" s="28"/>
    </row>
    <row r="1960" spans="1:3" ht="15.75" customHeight="1" x14ac:dyDescent="0.25">
      <c r="A1960" s="38"/>
      <c r="B1960" s="38"/>
      <c r="C1960" s="28"/>
    </row>
    <row r="1961" spans="1:3" ht="15.75" customHeight="1" x14ac:dyDescent="0.25">
      <c r="A1961" s="38"/>
      <c r="B1961" s="38"/>
      <c r="C1961" s="28"/>
    </row>
    <row r="1962" spans="1:3" ht="15.75" customHeight="1" x14ac:dyDescent="0.25">
      <c r="A1962" s="38"/>
      <c r="B1962" s="38"/>
      <c r="C1962" s="28"/>
    </row>
    <row r="1963" spans="1:3" ht="15.75" customHeight="1" x14ac:dyDescent="0.25">
      <c r="A1963" s="38"/>
      <c r="B1963" s="38"/>
      <c r="C1963" s="28"/>
    </row>
    <row r="1964" spans="1:3" ht="15.75" customHeight="1" x14ac:dyDescent="0.25">
      <c r="A1964" s="38"/>
      <c r="B1964" s="38"/>
      <c r="C1964" s="28"/>
    </row>
    <row r="1965" spans="1:3" ht="15.75" customHeight="1" x14ac:dyDescent="0.25">
      <c r="A1965" s="38"/>
      <c r="B1965" s="38"/>
      <c r="C1965" s="28"/>
    </row>
    <row r="1966" spans="1:3" ht="15.75" customHeight="1" x14ac:dyDescent="0.25">
      <c r="A1966" s="38"/>
      <c r="B1966" s="38"/>
      <c r="C1966" s="28"/>
    </row>
    <row r="1967" spans="1:3" ht="15.75" customHeight="1" x14ac:dyDescent="0.25">
      <c r="A1967" s="38"/>
      <c r="B1967" s="38"/>
      <c r="C1967" s="28"/>
    </row>
    <row r="1968" spans="1:3" ht="15.75" customHeight="1" x14ac:dyDescent="0.25">
      <c r="A1968" s="38"/>
      <c r="B1968" s="38"/>
      <c r="C1968" s="28"/>
    </row>
    <row r="1969" spans="1:3" ht="15.75" customHeight="1" x14ac:dyDescent="0.25">
      <c r="A1969" s="38"/>
      <c r="B1969" s="38"/>
      <c r="C1969" s="28"/>
    </row>
    <row r="1970" spans="1:3" ht="15.75" customHeight="1" x14ac:dyDescent="0.25">
      <c r="A1970" s="38"/>
      <c r="B1970" s="38"/>
      <c r="C1970" s="28"/>
    </row>
    <row r="1971" spans="1:3" ht="15.75" customHeight="1" x14ac:dyDescent="0.25">
      <c r="A1971" s="38"/>
      <c r="B1971" s="38"/>
      <c r="C1971" s="28"/>
    </row>
    <row r="1972" spans="1:3" ht="15.75" customHeight="1" x14ac:dyDescent="0.25">
      <c r="A1972" s="38"/>
      <c r="B1972" s="38"/>
      <c r="C1972" s="28"/>
    </row>
    <row r="1973" spans="1:3" ht="15.75" customHeight="1" x14ac:dyDescent="0.25">
      <c r="A1973" s="38"/>
      <c r="B1973" s="38"/>
      <c r="C1973" s="28"/>
    </row>
    <row r="1974" spans="1:3" ht="15.75" customHeight="1" x14ac:dyDescent="0.25">
      <c r="A1974" s="38"/>
      <c r="B1974" s="38"/>
      <c r="C1974" s="28"/>
    </row>
    <row r="1975" spans="1:3" ht="15.75" customHeight="1" x14ac:dyDescent="0.25">
      <c r="A1975" s="38"/>
      <c r="B1975" s="38"/>
      <c r="C1975" s="28"/>
    </row>
    <row r="1976" spans="1:3" ht="15.75" customHeight="1" x14ac:dyDescent="0.25">
      <c r="A1976" s="38"/>
      <c r="B1976" s="38"/>
      <c r="C1976" s="28"/>
    </row>
    <row r="1977" spans="1:3" ht="15.75" customHeight="1" x14ac:dyDescent="0.25">
      <c r="A1977" s="38"/>
      <c r="B1977" s="38"/>
      <c r="C1977" s="28"/>
    </row>
    <row r="1978" spans="1:3" ht="15.75" customHeight="1" x14ac:dyDescent="0.25">
      <c r="A1978" s="38"/>
      <c r="B1978" s="38"/>
      <c r="C1978" s="28"/>
    </row>
    <row r="1979" spans="1:3" ht="15.75" customHeight="1" x14ac:dyDescent="0.25">
      <c r="A1979" s="38"/>
      <c r="B1979" s="38"/>
      <c r="C1979" s="28"/>
    </row>
    <row r="1980" spans="1:3" ht="15.75" customHeight="1" x14ac:dyDescent="0.25">
      <c r="A1980" s="38"/>
      <c r="B1980" s="38"/>
      <c r="C1980" s="28"/>
    </row>
    <row r="1981" spans="1:3" ht="15.75" customHeight="1" x14ac:dyDescent="0.25">
      <c r="A1981" s="38"/>
      <c r="B1981" s="38"/>
      <c r="C1981" s="28"/>
    </row>
    <row r="1982" spans="1:3" ht="15.75" customHeight="1" x14ac:dyDescent="0.25">
      <c r="A1982" s="38"/>
      <c r="B1982" s="38"/>
      <c r="C1982" s="28"/>
    </row>
    <row r="1983" spans="1:3" ht="15.75" customHeight="1" x14ac:dyDescent="0.25">
      <c r="A1983" s="38"/>
      <c r="B1983" s="38"/>
      <c r="C1983" s="28"/>
    </row>
    <row r="1984" spans="1:3" ht="15.75" customHeight="1" x14ac:dyDescent="0.25">
      <c r="A1984" s="38"/>
      <c r="B1984" s="38"/>
      <c r="C1984" s="28"/>
    </row>
    <row r="1985" spans="1:3" ht="15.75" customHeight="1" x14ac:dyDescent="0.25">
      <c r="A1985" s="38"/>
      <c r="B1985" s="38"/>
      <c r="C1985" s="28"/>
    </row>
    <row r="1986" spans="1:3" ht="15.75" customHeight="1" x14ac:dyDescent="0.25">
      <c r="A1986" s="38"/>
      <c r="B1986" s="38"/>
      <c r="C1986" s="28"/>
    </row>
    <row r="1987" spans="1:3" ht="15.75" customHeight="1" x14ac:dyDescent="0.25">
      <c r="A1987" s="38"/>
      <c r="B1987" s="38"/>
      <c r="C1987" s="28"/>
    </row>
    <row r="1988" spans="1:3" ht="15.75" customHeight="1" x14ac:dyDescent="0.25">
      <c r="A1988" s="38"/>
      <c r="B1988" s="38"/>
      <c r="C1988" s="28"/>
    </row>
    <row r="1989" spans="1:3" ht="15.75" customHeight="1" x14ac:dyDescent="0.25">
      <c r="A1989" s="38"/>
      <c r="B1989" s="38"/>
      <c r="C1989" s="28"/>
    </row>
    <row r="1990" spans="1:3" ht="15.75" customHeight="1" x14ac:dyDescent="0.25">
      <c r="A1990" s="38"/>
      <c r="B1990" s="38"/>
      <c r="C1990" s="28"/>
    </row>
    <row r="1991" spans="1:3" ht="15.75" customHeight="1" x14ac:dyDescent="0.25">
      <c r="A1991" s="38"/>
      <c r="B1991" s="38"/>
      <c r="C1991" s="28"/>
    </row>
    <row r="1992" spans="1:3" ht="15.75" customHeight="1" x14ac:dyDescent="0.25">
      <c r="A1992" s="38"/>
      <c r="B1992" s="38"/>
      <c r="C1992" s="28"/>
    </row>
    <row r="1993" spans="1:3" ht="15.75" customHeight="1" x14ac:dyDescent="0.25">
      <c r="A1993" s="38"/>
      <c r="B1993" s="38"/>
      <c r="C1993" s="28"/>
    </row>
    <row r="1994" spans="1:3" ht="15.75" customHeight="1" x14ac:dyDescent="0.25">
      <c r="A1994" s="38"/>
      <c r="B1994" s="38"/>
      <c r="C1994" s="28"/>
    </row>
    <row r="1995" spans="1:3" ht="15.75" customHeight="1" x14ac:dyDescent="0.25">
      <c r="A1995" s="38"/>
      <c r="B1995" s="38"/>
      <c r="C1995" s="28"/>
    </row>
    <row r="1996" spans="1:3" ht="15.75" customHeight="1" x14ac:dyDescent="0.25">
      <c r="A1996" s="38"/>
      <c r="B1996" s="38"/>
      <c r="C1996" s="28"/>
    </row>
    <row r="1997" spans="1:3" ht="15.75" customHeight="1" x14ac:dyDescent="0.25">
      <c r="A1997" s="38"/>
      <c r="B1997" s="38"/>
      <c r="C1997" s="28"/>
    </row>
    <row r="1998" spans="1:3" ht="15.75" customHeight="1" x14ac:dyDescent="0.25">
      <c r="A1998" s="38"/>
      <c r="B1998" s="38"/>
      <c r="C1998" s="28"/>
    </row>
    <row r="1999" spans="1:3" ht="15.75" customHeight="1" x14ac:dyDescent="0.25">
      <c r="A1999" s="38"/>
      <c r="B1999" s="38"/>
      <c r="C1999" s="28"/>
    </row>
    <row r="2000" spans="1:3" ht="15.75" customHeight="1" x14ac:dyDescent="0.25">
      <c r="A2000" s="38"/>
      <c r="B2000" s="38"/>
      <c r="C2000" s="28"/>
    </row>
    <row r="2001" spans="1:3" ht="15.75" customHeight="1" x14ac:dyDescent="0.25">
      <c r="A2001" s="38"/>
      <c r="B2001" s="38"/>
      <c r="C2001" s="28"/>
    </row>
    <row r="2002" spans="1:3" ht="15.75" customHeight="1" x14ac:dyDescent="0.25">
      <c r="A2002" s="38"/>
      <c r="B2002" s="38"/>
      <c r="C2002" s="28"/>
    </row>
    <row r="2003" spans="1:3" ht="15.75" customHeight="1" x14ac:dyDescent="0.25">
      <c r="A2003" s="38"/>
      <c r="B2003" s="38"/>
      <c r="C2003" s="28"/>
    </row>
    <row r="2004" spans="1:3" ht="15.75" customHeight="1" x14ac:dyDescent="0.25">
      <c r="A2004" s="38"/>
      <c r="B2004" s="38"/>
      <c r="C2004" s="28"/>
    </row>
    <row r="2005" spans="1:3" ht="15.75" customHeight="1" x14ac:dyDescent="0.25">
      <c r="A2005" s="38"/>
      <c r="B2005" s="38"/>
      <c r="C2005" s="28"/>
    </row>
    <row r="2006" spans="1:3" ht="15.75" customHeight="1" x14ac:dyDescent="0.25">
      <c r="A2006" s="38"/>
      <c r="B2006" s="38"/>
      <c r="C2006" s="28"/>
    </row>
    <row r="2007" spans="1:3" ht="15.75" customHeight="1" x14ac:dyDescent="0.25">
      <c r="A2007" s="38"/>
      <c r="B2007" s="38"/>
      <c r="C2007" s="28"/>
    </row>
    <row r="2008" spans="1:3" ht="15.75" customHeight="1" x14ac:dyDescent="0.25">
      <c r="A2008" s="38"/>
      <c r="B2008" s="38"/>
      <c r="C2008" s="28"/>
    </row>
    <row r="2009" spans="1:3" ht="15.75" customHeight="1" x14ac:dyDescent="0.25">
      <c r="A2009" s="38"/>
      <c r="B2009" s="38"/>
      <c r="C2009" s="28"/>
    </row>
    <row r="2010" spans="1:3" ht="15.75" customHeight="1" x14ac:dyDescent="0.25">
      <c r="A2010" s="38"/>
      <c r="B2010" s="38"/>
      <c r="C2010" s="28"/>
    </row>
    <row r="2011" spans="1:3" ht="15.75" customHeight="1" x14ac:dyDescent="0.25">
      <c r="A2011" s="38"/>
      <c r="B2011" s="38"/>
      <c r="C2011" s="28"/>
    </row>
    <row r="2012" spans="1:3" ht="15.75" customHeight="1" x14ac:dyDescent="0.25">
      <c r="A2012" s="38"/>
      <c r="B2012" s="38"/>
      <c r="C2012" s="28"/>
    </row>
    <row r="2013" spans="1:3" ht="15.75" customHeight="1" x14ac:dyDescent="0.25">
      <c r="A2013" s="38"/>
      <c r="B2013" s="38"/>
      <c r="C2013" s="28"/>
    </row>
    <row r="2014" spans="1:3" ht="15.75" customHeight="1" x14ac:dyDescent="0.25">
      <c r="A2014" s="38"/>
      <c r="B2014" s="38"/>
      <c r="C2014" s="28"/>
    </row>
    <row r="2015" spans="1:3" ht="15.75" customHeight="1" x14ac:dyDescent="0.25">
      <c r="A2015" s="38"/>
      <c r="B2015" s="38"/>
      <c r="C2015" s="28"/>
    </row>
    <row r="2016" spans="1:3" ht="15.75" customHeight="1" x14ac:dyDescent="0.25">
      <c r="A2016" s="38"/>
      <c r="B2016" s="38"/>
      <c r="C2016" s="28"/>
    </row>
    <row r="2017" spans="1:3" ht="15.75" customHeight="1" x14ac:dyDescent="0.25">
      <c r="A2017" s="38"/>
      <c r="B2017" s="38"/>
      <c r="C2017" s="28"/>
    </row>
    <row r="2018" spans="1:3" ht="15.75" customHeight="1" x14ac:dyDescent="0.25">
      <c r="A2018" s="38"/>
      <c r="B2018" s="38"/>
      <c r="C2018" s="28"/>
    </row>
    <row r="2019" spans="1:3" ht="15.75" customHeight="1" x14ac:dyDescent="0.25">
      <c r="A2019" s="38"/>
      <c r="B2019" s="38"/>
      <c r="C2019" s="28"/>
    </row>
    <row r="2020" spans="1:3" ht="15.75" customHeight="1" x14ac:dyDescent="0.25">
      <c r="A2020" s="38"/>
      <c r="B2020" s="38"/>
      <c r="C2020" s="28"/>
    </row>
    <row r="2021" spans="1:3" ht="15.75" customHeight="1" x14ac:dyDescent="0.25">
      <c r="A2021" s="38"/>
      <c r="B2021" s="38"/>
      <c r="C2021" s="28"/>
    </row>
    <row r="2022" spans="1:3" ht="15.75" customHeight="1" x14ac:dyDescent="0.25">
      <c r="A2022" s="38"/>
      <c r="B2022" s="38"/>
      <c r="C2022" s="28"/>
    </row>
    <row r="2023" spans="1:3" ht="15.75" customHeight="1" x14ac:dyDescent="0.25">
      <c r="A2023" s="38"/>
      <c r="B2023" s="38"/>
      <c r="C2023" s="28"/>
    </row>
    <row r="2024" spans="1:3" ht="15.75" customHeight="1" x14ac:dyDescent="0.25">
      <c r="A2024" s="38"/>
      <c r="B2024" s="38"/>
      <c r="C2024" s="28"/>
    </row>
    <row r="2025" spans="1:3" ht="15.75" customHeight="1" x14ac:dyDescent="0.25">
      <c r="A2025" s="38"/>
      <c r="B2025" s="38"/>
      <c r="C2025" s="28"/>
    </row>
    <row r="2026" spans="1:3" ht="15.75" customHeight="1" x14ac:dyDescent="0.25">
      <c r="A2026" s="38"/>
      <c r="B2026" s="38"/>
      <c r="C2026" s="28"/>
    </row>
    <row r="2027" spans="1:3" ht="15.75" customHeight="1" x14ac:dyDescent="0.25">
      <c r="A2027" s="38"/>
      <c r="B2027" s="38"/>
      <c r="C2027" s="28"/>
    </row>
    <row r="2028" spans="1:3" ht="15.75" customHeight="1" x14ac:dyDescent="0.25">
      <c r="A2028" s="38"/>
      <c r="B2028" s="38"/>
      <c r="C2028" s="28"/>
    </row>
    <row r="2029" spans="1:3" ht="15.75" customHeight="1" x14ac:dyDescent="0.25">
      <c r="A2029" s="38"/>
      <c r="B2029" s="38"/>
      <c r="C2029" s="28"/>
    </row>
    <row r="2030" spans="1:3" ht="15.75" customHeight="1" x14ac:dyDescent="0.25">
      <c r="A2030" s="38"/>
      <c r="B2030" s="38"/>
      <c r="C2030" s="28"/>
    </row>
    <row r="2031" spans="1:3" ht="15.75" customHeight="1" x14ac:dyDescent="0.25">
      <c r="A2031" s="38"/>
      <c r="B2031" s="38"/>
      <c r="C2031" s="28"/>
    </row>
    <row r="2032" spans="1:3" ht="15.75" customHeight="1" x14ac:dyDescent="0.25">
      <c r="A2032" s="38"/>
      <c r="B2032" s="38"/>
      <c r="C2032" s="28"/>
    </row>
    <row r="2033" spans="1:3" ht="15.75" customHeight="1" x14ac:dyDescent="0.25">
      <c r="A2033" s="38"/>
      <c r="B2033" s="38"/>
      <c r="C2033" s="28"/>
    </row>
    <row r="2034" spans="1:3" ht="15.75" customHeight="1" x14ac:dyDescent="0.25">
      <c r="A2034" s="38"/>
      <c r="B2034" s="38"/>
      <c r="C2034" s="28"/>
    </row>
    <row r="2035" spans="1:3" ht="15.75" customHeight="1" x14ac:dyDescent="0.25">
      <c r="A2035" s="38"/>
      <c r="B2035" s="38"/>
      <c r="C2035" s="28"/>
    </row>
    <row r="2036" spans="1:3" ht="15.75" customHeight="1" x14ac:dyDescent="0.25">
      <c r="A2036" s="38"/>
      <c r="B2036" s="38"/>
      <c r="C2036" s="28"/>
    </row>
    <row r="2037" spans="1:3" ht="15.75" customHeight="1" x14ac:dyDescent="0.25">
      <c r="A2037" s="38"/>
      <c r="B2037" s="38"/>
      <c r="C2037" s="28"/>
    </row>
    <row r="2038" spans="1:3" ht="15.75" customHeight="1" x14ac:dyDescent="0.25">
      <c r="A2038" s="38"/>
      <c r="B2038" s="38"/>
      <c r="C2038" s="28"/>
    </row>
    <row r="2039" spans="1:3" ht="15.75" customHeight="1" x14ac:dyDescent="0.25">
      <c r="A2039" s="38"/>
      <c r="B2039" s="38"/>
      <c r="C2039" s="28"/>
    </row>
    <row r="2040" spans="1:3" ht="15.75" customHeight="1" x14ac:dyDescent="0.25">
      <c r="A2040" s="38"/>
      <c r="B2040" s="38"/>
      <c r="C2040" s="28"/>
    </row>
    <row r="2041" spans="1:3" ht="15.75" customHeight="1" x14ac:dyDescent="0.25">
      <c r="A2041" s="38"/>
      <c r="B2041" s="38"/>
      <c r="C2041" s="28"/>
    </row>
    <row r="2042" spans="1:3" ht="15.75" customHeight="1" x14ac:dyDescent="0.25">
      <c r="A2042" s="38"/>
      <c r="B2042" s="38"/>
      <c r="C2042" s="28"/>
    </row>
    <row r="2043" spans="1:3" ht="15.75" customHeight="1" x14ac:dyDescent="0.25">
      <c r="A2043" s="38"/>
      <c r="B2043" s="38"/>
      <c r="C2043" s="28"/>
    </row>
    <row r="2044" spans="1:3" ht="15.75" customHeight="1" x14ac:dyDescent="0.25">
      <c r="A2044" s="38"/>
      <c r="B2044" s="38"/>
      <c r="C2044" s="28"/>
    </row>
    <row r="2045" spans="1:3" ht="15.75" customHeight="1" x14ac:dyDescent="0.25">
      <c r="A2045" s="38"/>
      <c r="B2045" s="38"/>
      <c r="C2045" s="28"/>
    </row>
    <row r="2046" spans="1:3" ht="15.75" customHeight="1" x14ac:dyDescent="0.25">
      <c r="A2046" s="38"/>
      <c r="B2046" s="38"/>
      <c r="C2046" s="28"/>
    </row>
    <row r="2047" spans="1:3" ht="15.75" customHeight="1" x14ac:dyDescent="0.25">
      <c r="A2047" s="38"/>
      <c r="B2047" s="38"/>
      <c r="C2047" s="28"/>
    </row>
    <row r="2048" spans="1:3" ht="15.75" customHeight="1" x14ac:dyDescent="0.25">
      <c r="A2048" s="38"/>
      <c r="B2048" s="38"/>
      <c r="C2048" s="28"/>
    </row>
    <row r="2049" spans="1:3" ht="15.75" customHeight="1" x14ac:dyDescent="0.25">
      <c r="A2049" s="38"/>
      <c r="B2049" s="38"/>
      <c r="C2049" s="28"/>
    </row>
    <row r="2050" spans="1:3" ht="15.75" customHeight="1" x14ac:dyDescent="0.25">
      <c r="A2050" s="38"/>
      <c r="B2050" s="38"/>
      <c r="C2050" s="28"/>
    </row>
    <row r="2051" spans="1:3" ht="15.75" customHeight="1" x14ac:dyDescent="0.25">
      <c r="A2051" s="38"/>
      <c r="B2051" s="38"/>
      <c r="C2051" s="28"/>
    </row>
    <row r="2052" spans="1:3" ht="15.75" customHeight="1" x14ac:dyDescent="0.25">
      <c r="A2052" s="38"/>
      <c r="B2052" s="38"/>
      <c r="C2052" s="28"/>
    </row>
    <row r="2053" spans="1:3" ht="15.75" customHeight="1" x14ac:dyDescent="0.25">
      <c r="A2053" s="38"/>
      <c r="B2053" s="38"/>
      <c r="C2053" s="28"/>
    </row>
    <row r="2054" spans="1:3" ht="15.75" customHeight="1" x14ac:dyDescent="0.25">
      <c r="A2054" s="38"/>
      <c r="B2054" s="38"/>
      <c r="C2054" s="28"/>
    </row>
    <row r="2055" spans="1:3" ht="15.75" customHeight="1" x14ac:dyDescent="0.25">
      <c r="A2055" s="38"/>
      <c r="B2055" s="38"/>
      <c r="C2055" s="28"/>
    </row>
    <row r="2056" spans="1:3" ht="15.75" customHeight="1" x14ac:dyDescent="0.25">
      <c r="A2056" s="38"/>
      <c r="B2056" s="38"/>
      <c r="C2056" s="28"/>
    </row>
    <row r="2057" spans="1:3" ht="15.75" customHeight="1" x14ac:dyDescent="0.25">
      <c r="A2057" s="38"/>
      <c r="B2057" s="38"/>
      <c r="C2057" s="28"/>
    </row>
    <row r="2058" spans="1:3" ht="15.75" customHeight="1" x14ac:dyDescent="0.25">
      <c r="A2058" s="38"/>
      <c r="B2058" s="38"/>
      <c r="C2058" s="28"/>
    </row>
    <row r="2059" spans="1:3" ht="15.75" customHeight="1" x14ac:dyDescent="0.25">
      <c r="A2059" s="38"/>
      <c r="B2059" s="38"/>
      <c r="C2059" s="28"/>
    </row>
    <row r="2060" spans="1:3" ht="15.75" customHeight="1" x14ac:dyDescent="0.25">
      <c r="A2060" s="38"/>
      <c r="B2060" s="38"/>
      <c r="C2060" s="28"/>
    </row>
    <row r="2061" spans="1:3" ht="15.75" customHeight="1" x14ac:dyDescent="0.25">
      <c r="A2061" s="38"/>
      <c r="B2061" s="38"/>
      <c r="C2061" s="28"/>
    </row>
    <row r="2062" spans="1:3" ht="15.75" customHeight="1" x14ac:dyDescent="0.25">
      <c r="A2062" s="38"/>
      <c r="B2062" s="38"/>
      <c r="C2062" s="28"/>
    </row>
    <row r="2063" spans="1:3" ht="15.75" customHeight="1" x14ac:dyDescent="0.25">
      <c r="A2063" s="38"/>
      <c r="B2063" s="38"/>
      <c r="C2063" s="28"/>
    </row>
    <row r="2064" spans="1:3" ht="15.75" customHeight="1" x14ac:dyDescent="0.25">
      <c r="A2064" s="38"/>
      <c r="B2064" s="38"/>
      <c r="C2064" s="28"/>
    </row>
    <row r="2065" spans="3:3" ht="15.75" customHeight="1" x14ac:dyDescent="0.25">
      <c r="C2065" s="28"/>
    </row>
    <row r="2066" spans="3:3" ht="15.75" customHeight="1" x14ac:dyDescent="0.25">
      <c r="C2066" s="28"/>
    </row>
    <row r="2067" spans="3:3" ht="15.75" customHeight="1" x14ac:dyDescent="0.25">
      <c r="C2067" s="28"/>
    </row>
    <row r="2068" spans="3:3" ht="15.75" customHeight="1" x14ac:dyDescent="0.25">
      <c r="C2068" s="28"/>
    </row>
    <row r="2069" spans="3:3" ht="15.75" customHeight="1" x14ac:dyDescent="0.25">
      <c r="C2069" s="28"/>
    </row>
    <row r="2070" spans="3:3" ht="15.75" customHeight="1" x14ac:dyDescent="0.25">
      <c r="C2070" s="28"/>
    </row>
    <row r="2071" spans="3:3" ht="15.75" customHeight="1" x14ac:dyDescent="0.25">
      <c r="C2071" s="28"/>
    </row>
    <row r="2072" spans="3:3" ht="15.75" customHeight="1" x14ac:dyDescent="0.25">
      <c r="C2072" s="28"/>
    </row>
    <row r="2073" spans="3:3" ht="15.75" customHeight="1" x14ac:dyDescent="0.25">
      <c r="C2073" s="28"/>
    </row>
    <row r="2074" spans="3:3" ht="15.75" customHeight="1" x14ac:dyDescent="0.25">
      <c r="C2074" s="28"/>
    </row>
    <row r="2075" spans="3:3" ht="15.75" customHeight="1" x14ac:dyDescent="0.25">
      <c r="C2075" s="28"/>
    </row>
    <row r="2076" spans="3:3" ht="15.75" customHeight="1" x14ac:dyDescent="0.25">
      <c r="C2076" s="28"/>
    </row>
    <row r="2077" spans="3:3" ht="15.75" customHeight="1" x14ac:dyDescent="0.25">
      <c r="C2077" s="28"/>
    </row>
    <row r="2078" spans="3:3" ht="15.75" customHeight="1" x14ac:dyDescent="0.25">
      <c r="C2078" s="28"/>
    </row>
    <row r="2079" spans="3:3" ht="15.75" customHeight="1" x14ac:dyDescent="0.25">
      <c r="C2079" s="28"/>
    </row>
    <row r="2080" spans="3:3" ht="15.75" customHeight="1" x14ac:dyDescent="0.25">
      <c r="C2080" s="28"/>
    </row>
    <row r="2081" spans="3:3" ht="15.75" customHeight="1" x14ac:dyDescent="0.25">
      <c r="C2081" s="28"/>
    </row>
    <row r="2082" spans="3:3" ht="15.75" customHeight="1" x14ac:dyDescent="0.25">
      <c r="C2082" s="28"/>
    </row>
    <row r="2083" spans="3:3" ht="15.75" customHeight="1" x14ac:dyDescent="0.25">
      <c r="C2083" s="28"/>
    </row>
    <row r="2084" spans="3:3" ht="15.75" customHeight="1" x14ac:dyDescent="0.25">
      <c r="C2084" s="28"/>
    </row>
    <row r="2085" spans="3:3" ht="15.75" customHeight="1" x14ac:dyDescent="0.25">
      <c r="C2085" s="28"/>
    </row>
    <row r="2086" spans="3:3" ht="15.75" customHeight="1" x14ac:dyDescent="0.25">
      <c r="C2086" s="28"/>
    </row>
    <row r="2087" spans="3:3" ht="15.75" customHeight="1" x14ac:dyDescent="0.25">
      <c r="C2087" s="28"/>
    </row>
    <row r="2088" spans="3:3" ht="15.75" customHeight="1" x14ac:dyDescent="0.25">
      <c r="C2088" s="28"/>
    </row>
    <row r="2089" spans="3:3" ht="15.75" customHeight="1" x14ac:dyDescent="0.25">
      <c r="C2089" s="28"/>
    </row>
    <row r="2090" spans="3:3" ht="15.75" customHeight="1" x14ac:dyDescent="0.25">
      <c r="C2090" s="28"/>
    </row>
    <row r="2091" spans="3:3" ht="15.75" customHeight="1" x14ac:dyDescent="0.25">
      <c r="C2091" s="28"/>
    </row>
    <row r="2092" spans="3:3" ht="15.75" customHeight="1" x14ac:dyDescent="0.25">
      <c r="C2092" s="28"/>
    </row>
    <row r="2093" spans="3:3" ht="15.75" customHeight="1" x14ac:dyDescent="0.25">
      <c r="C2093" s="28"/>
    </row>
    <row r="2094" spans="3:3" ht="15.75" customHeight="1" x14ac:dyDescent="0.25">
      <c r="C2094" s="28"/>
    </row>
    <row r="2095" spans="3:3" ht="15.75" customHeight="1" x14ac:dyDescent="0.25">
      <c r="C2095" s="28"/>
    </row>
    <row r="2096" spans="3:3" ht="15.75" customHeight="1" x14ac:dyDescent="0.25">
      <c r="C2096" s="28"/>
    </row>
    <row r="2097" spans="3:3" ht="15.75" customHeight="1" x14ac:dyDescent="0.25">
      <c r="C2097" s="28"/>
    </row>
    <row r="2098" spans="3:3" ht="15.75" customHeight="1" x14ac:dyDescent="0.25">
      <c r="C2098" s="28"/>
    </row>
    <row r="2099" spans="3:3" ht="15.75" customHeight="1" x14ac:dyDescent="0.25">
      <c r="C2099" s="28"/>
    </row>
    <row r="2100" spans="3:3" ht="15.75" customHeight="1" x14ac:dyDescent="0.25">
      <c r="C2100" s="28"/>
    </row>
    <row r="2101" spans="3:3" ht="15.75" customHeight="1" x14ac:dyDescent="0.25">
      <c r="C2101" s="28"/>
    </row>
    <row r="2102" spans="3:3" ht="15.75" customHeight="1" x14ac:dyDescent="0.25">
      <c r="C2102" s="28"/>
    </row>
    <row r="2103" spans="3:3" ht="15.75" customHeight="1" x14ac:dyDescent="0.25">
      <c r="C2103" s="28"/>
    </row>
    <row r="2104" spans="3:3" ht="15.75" customHeight="1" x14ac:dyDescent="0.25">
      <c r="C2104" s="28"/>
    </row>
    <row r="2105" spans="3:3" ht="15.75" customHeight="1" x14ac:dyDescent="0.25">
      <c r="C2105" s="28"/>
    </row>
    <row r="2106" spans="3:3" ht="15.75" customHeight="1" x14ac:dyDescent="0.25">
      <c r="C2106" s="28"/>
    </row>
    <row r="2107" spans="3:3" ht="15.75" customHeight="1" x14ac:dyDescent="0.25">
      <c r="C2107" s="28"/>
    </row>
    <row r="2108" spans="3:3" ht="15.75" customHeight="1" x14ac:dyDescent="0.25">
      <c r="C2108" s="28"/>
    </row>
    <row r="2109" spans="3:3" ht="15.75" customHeight="1" x14ac:dyDescent="0.25">
      <c r="C2109" s="28"/>
    </row>
    <row r="2110" spans="3:3" ht="15.75" customHeight="1" x14ac:dyDescent="0.25">
      <c r="C2110" s="28"/>
    </row>
    <row r="2111" spans="3:3" ht="15.75" customHeight="1" x14ac:dyDescent="0.25">
      <c r="C2111" s="28"/>
    </row>
    <row r="2112" spans="3:3" ht="15.75" customHeight="1" x14ac:dyDescent="0.25">
      <c r="C2112" s="28"/>
    </row>
    <row r="2113" spans="3:3" ht="15.75" customHeight="1" x14ac:dyDescent="0.25">
      <c r="C2113" s="28"/>
    </row>
    <row r="2114" spans="3:3" ht="15.75" customHeight="1" x14ac:dyDescent="0.25">
      <c r="C2114" s="28"/>
    </row>
    <row r="2115" spans="3:3" ht="15.75" customHeight="1" x14ac:dyDescent="0.25">
      <c r="C2115" s="28"/>
    </row>
    <row r="2116" spans="3:3" ht="15.75" customHeight="1" x14ac:dyDescent="0.25">
      <c r="C2116" s="28"/>
    </row>
    <row r="2117" spans="3:3" ht="15.75" customHeight="1" x14ac:dyDescent="0.25">
      <c r="C2117" s="28"/>
    </row>
    <row r="2118" spans="3:3" ht="15.75" customHeight="1" x14ac:dyDescent="0.25">
      <c r="C2118" s="28"/>
    </row>
    <row r="2119" spans="3:3" ht="15.75" customHeight="1" x14ac:dyDescent="0.25">
      <c r="C2119" s="28"/>
    </row>
    <row r="2120" spans="3:3" ht="15.75" customHeight="1" x14ac:dyDescent="0.25">
      <c r="C2120" s="28"/>
    </row>
    <row r="2121" spans="3:3" ht="15.75" customHeight="1" x14ac:dyDescent="0.25">
      <c r="C2121" s="28"/>
    </row>
    <row r="2122" spans="3:3" ht="15.75" customHeight="1" x14ac:dyDescent="0.25">
      <c r="C2122" s="28"/>
    </row>
    <row r="2123" spans="3:3" ht="15.75" customHeight="1" x14ac:dyDescent="0.25">
      <c r="C2123" s="28"/>
    </row>
    <row r="2124" spans="3:3" ht="15.75" customHeight="1" x14ac:dyDescent="0.25">
      <c r="C2124" s="28"/>
    </row>
    <row r="2125" spans="3:3" ht="15.75" customHeight="1" x14ac:dyDescent="0.25">
      <c r="C2125" s="28"/>
    </row>
    <row r="2126" spans="3:3" ht="15.75" customHeight="1" x14ac:dyDescent="0.25">
      <c r="C2126" s="28"/>
    </row>
    <row r="2127" spans="3:3" ht="15.75" customHeight="1" x14ac:dyDescent="0.25">
      <c r="C2127" s="28"/>
    </row>
    <row r="2128" spans="3:3" ht="15.75" customHeight="1" x14ac:dyDescent="0.25">
      <c r="C2128" s="28"/>
    </row>
    <row r="2129" spans="3:3" ht="15.75" customHeight="1" x14ac:dyDescent="0.25">
      <c r="C2129" s="28"/>
    </row>
    <row r="2130" spans="3:3" ht="15.75" customHeight="1" x14ac:dyDescent="0.25">
      <c r="C2130" s="28"/>
    </row>
    <row r="2131" spans="3:3" ht="15.75" customHeight="1" x14ac:dyDescent="0.25">
      <c r="C2131" s="28"/>
    </row>
    <row r="2132" spans="3:3" ht="15.75" customHeight="1" x14ac:dyDescent="0.25">
      <c r="C2132" s="28"/>
    </row>
    <row r="2133" spans="3:3" ht="15.75" customHeight="1" x14ac:dyDescent="0.25">
      <c r="C2133" s="28"/>
    </row>
    <row r="2134" spans="3:3" ht="15.75" customHeight="1" x14ac:dyDescent="0.25">
      <c r="C2134" s="28"/>
    </row>
    <row r="2135" spans="3:3" ht="15.75" customHeight="1" x14ac:dyDescent="0.25">
      <c r="C2135" s="28"/>
    </row>
    <row r="2136" spans="3:3" ht="15.75" customHeight="1" x14ac:dyDescent="0.25">
      <c r="C2136" s="28"/>
    </row>
    <row r="2137" spans="3:3" ht="15.75" customHeight="1" x14ac:dyDescent="0.25">
      <c r="C2137" s="28"/>
    </row>
    <row r="2138" spans="3:3" ht="15.75" customHeight="1" x14ac:dyDescent="0.25">
      <c r="C2138" s="28"/>
    </row>
    <row r="2139" spans="3:3" ht="15.75" customHeight="1" x14ac:dyDescent="0.25">
      <c r="C2139" s="28"/>
    </row>
    <row r="2140" spans="3:3" ht="15.75" customHeight="1" x14ac:dyDescent="0.25">
      <c r="C2140" s="28"/>
    </row>
    <row r="2141" spans="3:3" ht="15.75" customHeight="1" x14ac:dyDescent="0.25">
      <c r="C2141" s="28"/>
    </row>
    <row r="2142" spans="3:3" ht="15.75" customHeight="1" x14ac:dyDescent="0.25">
      <c r="C2142" s="28"/>
    </row>
    <row r="2143" spans="3:3" ht="15.75" customHeight="1" x14ac:dyDescent="0.25">
      <c r="C2143" s="28"/>
    </row>
    <row r="2144" spans="3:3" ht="15.75" customHeight="1" x14ac:dyDescent="0.25">
      <c r="C2144" s="28"/>
    </row>
    <row r="2145" spans="3:3" ht="15.75" customHeight="1" x14ac:dyDescent="0.25">
      <c r="C2145" s="28"/>
    </row>
    <row r="2146" spans="3:3" ht="15.75" customHeight="1" x14ac:dyDescent="0.25">
      <c r="C2146" s="28"/>
    </row>
    <row r="2147" spans="3:3" ht="15.75" customHeight="1" x14ac:dyDescent="0.25">
      <c r="C2147" s="28"/>
    </row>
    <row r="2148" spans="3:3" ht="15.75" customHeight="1" x14ac:dyDescent="0.25">
      <c r="C2148" s="28"/>
    </row>
    <row r="2149" spans="3:3" ht="15.75" customHeight="1" x14ac:dyDescent="0.25">
      <c r="C2149" s="28"/>
    </row>
    <row r="2150" spans="3:3" ht="15.75" customHeight="1" x14ac:dyDescent="0.25">
      <c r="C2150" s="28"/>
    </row>
    <row r="2151" spans="3:3" ht="15.75" customHeight="1" x14ac:dyDescent="0.25">
      <c r="C2151" s="28"/>
    </row>
    <row r="2152" spans="3:3" ht="15.75" customHeight="1" x14ac:dyDescent="0.25">
      <c r="C2152" s="28"/>
    </row>
    <row r="2153" spans="3:3" ht="15.75" customHeight="1" x14ac:dyDescent="0.25">
      <c r="C2153" s="28"/>
    </row>
    <row r="2154" spans="3:3" ht="15.75" customHeight="1" x14ac:dyDescent="0.25">
      <c r="C2154" s="28"/>
    </row>
    <row r="2155" spans="3:3" ht="15.75" customHeight="1" x14ac:dyDescent="0.25">
      <c r="C2155" s="28"/>
    </row>
    <row r="2156" spans="3:3" ht="15.75" customHeight="1" x14ac:dyDescent="0.25">
      <c r="C2156" s="28"/>
    </row>
    <row r="2157" spans="3:3" ht="15.75" customHeight="1" x14ac:dyDescent="0.25">
      <c r="C2157" s="28"/>
    </row>
    <row r="2158" spans="3:3" ht="15.75" customHeight="1" x14ac:dyDescent="0.25">
      <c r="C2158" s="28"/>
    </row>
    <row r="2159" spans="3:3" ht="15.75" customHeight="1" x14ac:dyDescent="0.25">
      <c r="C2159" s="28"/>
    </row>
    <row r="2160" spans="3:3" ht="15.75" customHeight="1" x14ac:dyDescent="0.25">
      <c r="C2160" s="28"/>
    </row>
    <row r="2161" spans="3:3" ht="15.75" customHeight="1" x14ac:dyDescent="0.25">
      <c r="C2161" s="28"/>
    </row>
    <row r="2162" spans="3:3" ht="15.75" customHeight="1" x14ac:dyDescent="0.25">
      <c r="C2162" s="28"/>
    </row>
    <row r="2163" spans="3:3" ht="15.75" customHeight="1" x14ac:dyDescent="0.25">
      <c r="C2163" s="28"/>
    </row>
    <row r="2164" spans="3:3" ht="15.75" customHeight="1" x14ac:dyDescent="0.25">
      <c r="C2164" s="28"/>
    </row>
    <row r="2165" spans="3:3" ht="15.75" customHeight="1" x14ac:dyDescent="0.25">
      <c r="C2165" s="28"/>
    </row>
    <row r="2166" spans="3:3" ht="15.75" customHeight="1" x14ac:dyDescent="0.25">
      <c r="C2166" s="28"/>
    </row>
    <row r="2167" spans="3:3" ht="15.75" customHeight="1" x14ac:dyDescent="0.25">
      <c r="C2167" s="28"/>
    </row>
    <row r="2168" spans="3:3" ht="15.75" customHeight="1" x14ac:dyDescent="0.25">
      <c r="C2168" s="28"/>
    </row>
    <row r="2169" spans="3:3" ht="15.75" customHeight="1" x14ac:dyDescent="0.25">
      <c r="C2169" s="28"/>
    </row>
    <row r="2170" spans="3:3" ht="15.75" customHeight="1" x14ac:dyDescent="0.25">
      <c r="C2170" s="28"/>
    </row>
    <row r="2171" spans="3:3" ht="15.75" customHeight="1" x14ac:dyDescent="0.25">
      <c r="C2171" s="28"/>
    </row>
    <row r="2172" spans="3:3" ht="15.75" customHeight="1" x14ac:dyDescent="0.25">
      <c r="C2172" s="28"/>
    </row>
    <row r="2173" spans="3:3" ht="15.75" customHeight="1" x14ac:dyDescent="0.25">
      <c r="C2173" s="28"/>
    </row>
    <row r="2174" spans="3:3" ht="15.75" customHeight="1" x14ac:dyDescent="0.25">
      <c r="C2174" s="28"/>
    </row>
    <row r="2175" spans="3:3" ht="15.75" customHeight="1" x14ac:dyDescent="0.25">
      <c r="C2175" s="28"/>
    </row>
    <row r="2176" spans="3:3" ht="15.75" customHeight="1" x14ac:dyDescent="0.25">
      <c r="C2176" s="28"/>
    </row>
    <row r="2177" spans="3:3" ht="15.75" customHeight="1" x14ac:dyDescent="0.25">
      <c r="C2177" s="28"/>
    </row>
    <row r="2178" spans="3:3" ht="15.75" customHeight="1" x14ac:dyDescent="0.25">
      <c r="C2178" s="28"/>
    </row>
    <row r="2179" spans="3:3" ht="15.75" customHeight="1" x14ac:dyDescent="0.25">
      <c r="C2179" s="28"/>
    </row>
    <row r="2180" spans="3:3" ht="15.75" customHeight="1" x14ac:dyDescent="0.25">
      <c r="C2180" s="28"/>
    </row>
    <row r="2181" spans="3:3" ht="15.75" customHeight="1" x14ac:dyDescent="0.25">
      <c r="C2181" s="28"/>
    </row>
    <row r="2182" spans="3:3" ht="15.75" customHeight="1" x14ac:dyDescent="0.25">
      <c r="C2182" s="28"/>
    </row>
    <row r="2183" spans="3:3" ht="15.75" customHeight="1" x14ac:dyDescent="0.25">
      <c r="C2183" s="28"/>
    </row>
    <row r="2184" spans="3:3" ht="15.75" customHeight="1" x14ac:dyDescent="0.25">
      <c r="C2184" s="28"/>
    </row>
    <row r="2185" spans="3:3" ht="15.75" customHeight="1" x14ac:dyDescent="0.25">
      <c r="C2185" s="28"/>
    </row>
    <row r="2186" spans="3:3" ht="15.75" customHeight="1" x14ac:dyDescent="0.25">
      <c r="C2186" s="28"/>
    </row>
    <row r="2187" spans="3:3" ht="15.75" customHeight="1" x14ac:dyDescent="0.25">
      <c r="C2187" s="28"/>
    </row>
    <row r="2188" spans="3:3" ht="15.75" customHeight="1" x14ac:dyDescent="0.25">
      <c r="C2188" s="28"/>
    </row>
    <row r="2189" spans="3:3" ht="15.75" customHeight="1" x14ac:dyDescent="0.25">
      <c r="C2189" s="28"/>
    </row>
    <row r="2190" spans="3:3" ht="15.75" customHeight="1" x14ac:dyDescent="0.25">
      <c r="C2190" s="28"/>
    </row>
    <row r="2191" spans="3:3" ht="15.75" customHeight="1" x14ac:dyDescent="0.25">
      <c r="C2191" s="28"/>
    </row>
    <row r="2192" spans="3:3" ht="15.75" customHeight="1" x14ac:dyDescent="0.25">
      <c r="C2192" s="28"/>
    </row>
    <row r="2193" spans="3:3" ht="15.75" customHeight="1" x14ac:dyDescent="0.25">
      <c r="C2193" s="28"/>
    </row>
    <row r="2194" spans="3:3" ht="15.75" customHeight="1" x14ac:dyDescent="0.25">
      <c r="C2194" s="28"/>
    </row>
    <row r="2195" spans="3:3" ht="15.75" customHeight="1" x14ac:dyDescent="0.25">
      <c r="C2195" s="28"/>
    </row>
    <row r="2196" spans="3:3" ht="15.75" customHeight="1" x14ac:dyDescent="0.25">
      <c r="C2196" s="28"/>
    </row>
    <row r="2197" spans="3:3" ht="15.75" customHeight="1" x14ac:dyDescent="0.25">
      <c r="C2197" s="28"/>
    </row>
    <row r="2198" spans="3:3" ht="15.75" customHeight="1" x14ac:dyDescent="0.25">
      <c r="C2198" s="28"/>
    </row>
    <row r="2199" spans="3:3" ht="15.75" customHeight="1" x14ac:dyDescent="0.25">
      <c r="C2199" s="28"/>
    </row>
    <row r="2200" spans="3:3" ht="15.75" customHeight="1" x14ac:dyDescent="0.25">
      <c r="C2200" s="28"/>
    </row>
    <row r="2201" spans="3:3" ht="15.75" customHeight="1" x14ac:dyDescent="0.25">
      <c r="C2201" s="28"/>
    </row>
    <row r="2202" spans="3:3" ht="15.75" customHeight="1" x14ac:dyDescent="0.25">
      <c r="C2202" s="28"/>
    </row>
    <row r="2203" spans="3:3" ht="15.75" customHeight="1" x14ac:dyDescent="0.25">
      <c r="C2203" s="28"/>
    </row>
    <row r="2204" spans="3:3" ht="15.75" customHeight="1" x14ac:dyDescent="0.25">
      <c r="C2204" s="28"/>
    </row>
    <row r="2205" spans="3:3" ht="15.75" customHeight="1" x14ac:dyDescent="0.25">
      <c r="C2205" s="28"/>
    </row>
    <row r="2206" spans="3:3" ht="15.75" customHeight="1" x14ac:dyDescent="0.25">
      <c r="C2206" s="28"/>
    </row>
    <row r="2207" spans="3:3" ht="15.75" customHeight="1" x14ac:dyDescent="0.25">
      <c r="C2207" s="28"/>
    </row>
    <row r="2208" spans="3:3" ht="15.75" customHeight="1" x14ac:dyDescent="0.25">
      <c r="C2208" s="28"/>
    </row>
    <row r="2209" spans="3:3" ht="15.75" customHeight="1" x14ac:dyDescent="0.25">
      <c r="C2209" s="28"/>
    </row>
    <row r="2210" spans="3:3" ht="15.75" customHeight="1" x14ac:dyDescent="0.25">
      <c r="C2210" s="28"/>
    </row>
    <row r="2211" spans="3:3" ht="15.75" customHeight="1" x14ac:dyDescent="0.25">
      <c r="C2211" s="28"/>
    </row>
    <row r="2212" spans="3:3" ht="15.75" customHeight="1" x14ac:dyDescent="0.25">
      <c r="C2212" s="28"/>
    </row>
    <row r="2213" spans="3:3" ht="15.75" customHeight="1" x14ac:dyDescent="0.25">
      <c r="C2213" s="28"/>
    </row>
    <row r="2214" spans="3:3" ht="15.75" customHeight="1" x14ac:dyDescent="0.25">
      <c r="C2214" s="28"/>
    </row>
    <row r="2215" spans="3:3" ht="15.75" customHeight="1" x14ac:dyDescent="0.25">
      <c r="C2215" s="28"/>
    </row>
    <row r="2216" spans="3:3" ht="15.75" customHeight="1" x14ac:dyDescent="0.25">
      <c r="C2216" s="28"/>
    </row>
    <row r="2217" spans="3:3" ht="15.75" customHeight="1" x14ac:dyDescent="0.25">
      <c r="C2217" s="28"/>
    </row>
    <row r="2218" spans="3:3" ht="15.75" customHeight="1" x14ac:dyDescent="0.25">
      <c r="C2218" s="28"/>
    </row>
    <row r="2219" spans="3:3" ht="15.75" customHeight="1" x14ac:dyDescent="0.25">
      <c r="C2219" s="28"/>
    </row>
    <row r="2220" spans="3:3" ht="15.75" customHeight="1" x14ac:dyDescent="0.25">
      <c r="C2220" s="28"/>
    </row>
    <row r="2221" spans="3:3" ht="15.75" customHeight="1" x14ac:dyDescent="0.25">
      <c r="C2221" s="28"/>
    </row>
    <row r="2222" spans="3:3" ht="15.75" customHeight="1" x14ac:dyDescent="0.25">
      <c r="C2222" s="28"/>
    </row>
    <row r="2223" spans="3:3" ht="15.75" customHeight="1" x14ac:dyDescent="0.25">
      <c r="C2223" s="28"/>
    </row>
    <row r="2224" spans="3:3" ht="15.75" customHeight="1" x14ac:dyDescent="0.25">
      <c r="C2224" s="28"/>
    </row>
    <row r="2225" spans="3:3" ht="15.75" customHeight="1" x14ac:dyDescent="0.25">
      <c r="C2225" s="28"/>
    </row>
    <row r="2226" spans="3:3" ht="15.75" customHeight="1" x14ac:dyDescent="0.25">
      <c r="C2226" s="28"/>
    </row>
    <row r="2227" spans="3:3" ht="15.75" customHeight="1" x14ac:dyDescent="0.25">
      <c r="C2227" s="28"/>
    </row>
    <row r="2228" spans="3:3" ht="15.75" customHeight="1" x14ac:dyDescent="0.25">
      <c r="C2228" s="28"/>
    </row>
    <row r="2229" spans="3:3" ht="15.75" customHeight="1" x14ac:dyDescent="0.25">
      <c r="C2229" s="28"/>
    </row>
    <row r="2230" spans="3:3" ht="15.75" customHeight="1" x14ac:dyDescent="0.25">
      <c r="C2230" s="28"/>
    </row>
    <row r="2231" spans="3:3" ht="15.75" customHeight="1" x14ac:dyDescent="0.25">
      <c r="C2231" s="28"/>
    </row>
    <row r="2232" spans="3:3" ht="15.75" customHeight="1" x14ac:dyDescent="0.25">
      <c r="C2232" s="28"/>
    </row>
    <row r="2233" spans="3:3" ht="15.75" customHeight="1" x14ac:dyDescent="0.25">
      <c r="C2233" s="28"/>
    </row>
    <row r="2234" spans="3:3" ht="15.75" customHeight="1" x14ac:dyDescent="0.25">
      <c r="C2234" s="28"/>
    </row>
    <row r="2235" spans="3:3" ht="15.75" customHeight="1" x14ac:dyDescent="0.25">
      <c r="C2235" s="28"/>
    </row>
    <row r="2236" spans="3:3" ht="15.75" customHeight="1" x14ac:dyDescent="0.25">
      <c r="C2236" s="28"/>
    </row>
    <row r="2237" spans="3:3" ht="15.75" customHeight="1" x14ac:dyDescent="0.25">
      <c r="C2237" s="28"/>
    </row>
    <row r="2238" spans="3:3" ht="15.75" customHeight="1" x14ac:dyDescent="0.25">
      <c r="C2238" s="28"/>
    </row>
    <row r="2239" spans="3:3" ht="15.75" customHeight="1" x14ac:dyDescent="0.25">
      <c r="C2239" s="28"/>
    </row>
    <row r="2240" spans="3:3" ht="15.75" customHeight="1" x14ac:dyDescent="0.25">
      <c r="C2240" s="28"/>
    </row>
    <row r="2241" spans="3:3" ht="15.75" customHeight="1" x14ac:dyDescent="0.25">
      <c r="C2241" s="28"/>
    </row>
    <row r="2242" spans="3:3" ht="15.75" customHeight="1" x14ac:dyDescent="0.25">
      <c r="C2242" s="28"/>
    </row>
    <row r="2243" spans="3:3" ht="15.75" customHeight="1" x14ac:dyDescent="0.25">
      <c r="C2243" s="28"/>
    </row>
    <row r="2244" spans="3:3" ht="15.75" customHeight="1" x14ac:dyDescent="0.25">
      <c r="C2244" s="28"/>
    </row>
    <row r="2245" spans="3:3" ht="15.75" customHeight="1" x14ac:dyDescent="0.25">
      <c r="C2245" s="28"/>
    </row>
    <row r="2246" spans="3:3" ht="15.75" customHeight="1" x14ac:dyDescent="0.25">
      <c r="C2246" s="28"/>
    </row>
    <row r="2247" spans="3:3" ht="15.75" customHeight="1" x14ac:dyDescent="0.25">
      <c r="C2247" s="28"/>
    </row>
    <row r="2248" spans="3:3" ht="15.75" customHeight="1" x14ac:dyDescent="0.25">
      <c r="C2248" s="28"/>
    </row>
    <row r="2249" spans="3:3" ht="15.75" customHeight="1" x14ac:dyDescent="0.25">
      <c r="C2249" s="28"/>
    </row>
    <row r="2250" spans="3:3" ht="15.75" customHeight="1" x14ac:dyDescent="0.25">
      <c r="C2250" s="28"/>
    </row>
    <row r="2251" spans="3:3" ht="15.75" customHeight="1" x14ac:dyDescent="0.25">
      <c r="C2251" s="28"/>
    </row>
    <row r="2252" spans="3:3" ht="15.75" customHeight="1" x14ac:dyDescent="0.25">
      <c r="C2252" s="28"/>
    </row>
    <row r="2253" spans="3:3" ht="15.75" customHeight="1" x14ac:dyDescent="0.25">
      <c r="C2253" s="28"/>
    </row>
    <row r="2254" spans="3:3" ht="15.75" customHeight="1" x14ac:dyDescent="0.25">
      <c r="C2254" s="28"/>
    </row>
    <row r="2255" spans="3:3" ht="15.75" customHeight="1" x14ac:dyDescent="0.25">
      <c r="C2255" s="28"/>
    </row>
    <row r="2256" spans="3:3" ht="15.75" customHeight="1" x14ac:dyDescent="0.25">
      <c r="C2256" s="28"/>
    </row>
    <row r="2257" spans="3:3" ht="15.75" customHeight="1" x14ac:dyDescent="0.25">
      <c r="C2257" s="28"/>
    </row>
    <row r="2258" spans="3:3" ht="15.75" customHeight="1" x14ac:dyDescent="0.25">
      <c r="C2258" s="28"/>
    </row>
    <row r="2259" spans="3:3" ht="15.75" customHeight="1" x14ac:dyDescent="0.25">
      <c r="C2259" s="28"/>
    </row>
    <row r="2260" spans="3:3" ht="15.75" customHeight="1" x14ac:dyDescent="0.25">
      <c r="C2260" s="28"/>
    </row>
    <row r="2261" spans="3:3" ht="15.75" customHeight="1" x14ac:dyDescent="0.25">
      <c r="C2261" s="28"/>
    </row>
    <row r="2262" spans="3:3" ht="15.75" customHeight="1" x14ac:dyDescent="0.25">
      <c r="C2262" s="28"/>
    </row>
    <row r="2263" spans="3:3" ht="15.75" customHeight="1" x14ac:dyDescent="0.25">
      <c r="C2263" s="28"/>
    </row>
    <row r="2264" spans="3:3" ht="15.75" customHeight="1" x14ac:dyDescent="0.25">
      <c r="C2264" s="28"/>
    </row>
    <row r="2265" spans="3:3" ht="15.75" customHeight="1" x14ac:dyDescent="0.25">
      <c r="C2265" s="28"/>
    </row>
    <row r="2266" spans="3:3" ht="15.75" customHeight="1" x14ac:dyDescent="0.25">
      <c r="C2266" s="28"/>
    </row>
    <row r="2267" spans="3:3" ht="15.75" customHeight="1" x14ac:dyDescent="0.25">
      <c r="C2267" s="28"/>
    </row>
    <row r="2268" spans="3:3" ht="15.75" customHeight="1" x14ac:dyDescent="0.25">
      <c r="C2268" s="28"/>
    </row>
    <row r="2269" spans="3:3" ht="15.75" customHeight="1" x14ac:dyDescent="0.25">
      <c r="C2269" s="28"/>
    </row>
    <row r="2270" spans="3:3" ht="15.75" customHeight="1" x14ac:dyDescent="0.25">
      <c r="C2270" s="28"/>
    </row>
    <row r="2271" spans="3:3" ht="15.75" customHeight="1" x14ac:dyDescent="0.25">
      <c r="C2271" s="28"/>
    </row>
    <row r="2272" spans="3:3" ht="15.75" customHeight="1" x14ac:dyDescent="0.25">
      <c r="C2272" s="28"/>
    </row>
    <row r="2273" spans="3:3" ht="15.75" customHeight="1" x14ac:dyDescent="0.25">
      <c r="C2273" s="28"/>
    </row>
    <row r="2274" spans="3:3" ht="15.75" customHeight="1" x14ac:dyDescent="0.25">
      <c r="C2274" s="28"/>
    </row>
    <row r="2275" spans="3:3" ht="15.75" customHeight="1" x14ac:dyDescent="0.25">
      <c r="C2275" s="28"/>
    </row>
    <row r="2276" spans="3:3" ht="15.75" customHeight="1" x14ac:dyDescent="0.25">
      <c r="C2276" s="28"/>
    </row>
    <row r="2277" spans="3:3" ht="15.75" customHeight="1" x14ac:dyDescent="0.25">
      <c r="C2277" s="28"/>
    </row>
    <row r="2278" spans="3:3" ht="15.75" customHeight="1" x14ac:dyDescent="0.25">
      <c r="C2278" s="28"/>
    </row>
    <row r="2279" spans="3:3" ht="15.75" customHeight="1" x14ac:dyDescent="0.25">
      <c r="C2279" s="28"/>
    </row>
    <row r="2280" spans="3:3" ht="15.75" customHeight="1" x14ac:dyDescent="0.25">
      <c r="C2280" s="28"/>
    </row>
    <row r="2281" spans="3:3" ht="15.75" customHeight="1" x14ac:dyDescent="0.25">
      <c r="C2281" s="28"/>
    </row>
    <row r="2282" spans="3:3" ht="15.75" customHeight="1" x14ac:dyDescent="0.25">
      <c r="C2282" s="28"/>
    </row>
    <row r="2283" spans="3:3" ht="15.75" customHeight="1" x14ac:dyDescent="0.25">
      <c r="C2283" s="28"/>
    </row>
    <row r="2284" spans="3:3" ht="15.75" customHeight="1" x14ac:dyDescent="0.25">
      <c r="C2284" s="28"/>
    </row>
    <row r="2285" spans="3:3" ht="15.75" customHeight="1" x14ac:dyDescent="0.25">
      <c r="C2285" s="28"/>
    </row>
    <row r="2286" spans="3:3" ht="15.75" customHeight="1" x14ac:dyDescent="0.25">
      <c r="C2286" s="28"/>
    </row>
    <row r="2287" spans="3:3" ht="15.75" customHeight="1" x14ac:dyDescent="0.25">
      <c r="C2287" s="28"/>
    </row>
    <row r="2288" spans="3:3" ht="15.75" customHeight="1" x14ac:dyDescent="0.25">
      <c r="C2288" s="28"/>
    </row>
    <row r="2289" spans="3:3" ht="15.75" customHeight="1" x14ac:dyDescent="0.25">
      <c r="C2289" s="28"/>
    </row>
    <row r="2290" spans="3:3" ht="15.75" customHeight="1" x14ac:dyDescent="0.25">
      <c r="C2290" s="28"/>
    </row>
    <row r="2291" spans="3:3" ht="15.75" customHeight="1" x14ac:dyDescent="0.25">
      <c r="C2291" s="28"/>
    </row>
    <row r="2292" spans="3:3" ht="15.75" customHeight="1" x14ac:dyDescent="0.25">
      <c r="C2292" s="28"/>
    </row>
    <row r="2293" spans="3:3" ht="15.75" customHeight="1" x14ac:dyDescent="0.25">
      <c r="C2293" s="28"/>
    </row>
    <row r="2294" spans="3:3" ht="15.75" customHeight="1" x14ac:dyDescent="0.25">
      <c r="C2294" s="28"/>
    </row>
    <row r="2295" spans="3:3" ht="15.75" customHeight="1" x14ac:dyDescent="0.25">
      <c r="C2295" s="28"/>
    </row>
    <row r="2296" spans="3:3" ht="15.75" customHeight="1" x14ac:dyDescent="0.25">
      <c r="C2296" s="28"/>
    </row>
    <row r="2297" spans="3:3" ht="15.75" customHeight="1" x14ac:dyDescent="0.25">
      <c r="C2297" s="28"/>
    </row>
    <row r="2298" spans="3:3" ht="15.75" customHeight="1" x14ac:dyDescent="0.25">
      <c r="C2298" s="28"/>
    </row>
    <row r="2299" spans="3:3" ht="15.75" customHeight="1" x14ac:dyDescent="0.25">
      <c r="C2299" s="28"/>
    </row>
    <row r="2300" spans="3:3" ht="15.75" customHeight="1" x14ac:dyDescent="0.25">
      <c r="C2300" s="28"/>
    </row>
    <row r="2301" spans="3:3" ht="15.75" customHeight="1" x14ac:dyDescent="0.25">
      <c r="C2301" s="28"/>
    </row>
    <row r="2302" spans="3:3" ht="15.75" customHeight="1" x14ac:dyDescent="0.25">
      <c r="C2302" s="28"/>
    </row>
    <row r="2303" spans="3:3" ht="15.75" customHeight="1" x14ac:dyDescent="0.25">
      <c r="C2303" s="28"/>
    </row>
    <row r="2304" spans="3:3" ht="15.75" customHeight="1" x14ac:dyDescent="0.25">
      <c r="C2304" s="28"/>
    </row>
    <row r="2305" spans="3:3" ht="15.75" customHeight="1" x14ac:dyDescent="0.25">
      <c r="C2305" s="28"/>
    </row>
    <row r="2306" spans="3:3" ht="15.75" customHeight="1" x14ac:dyDescent="0.25">
      <c r="C2306" s="28"/>
    </row>
    <row r="2307" spans="3:3" ht="15.75" customHeight="1" x14ac:dyDescent="0.25">
      <c r="C2307" s="28"/>
    </row>
    <row r="2308" spans="3:3" ht="15.75" customHeight="1" x14ac:dyDescent="0.25">
      <c r="C2308" s="28"/>
    </row>
    <row r="2309" spans="3:3" ht="15.75" customHeight="1" x14ac:dyDescent="0.25">
      <c r="C2309" s="28"/>
    </row>
    <row r="2310" spans="3:3" ht="15.75" customHeight="1" x14ac:dyDescent="0.25">
      <c r="C2310" s="28"/>
    </row>
    <row r="2311" spans="3:3" ht="15.75" customHeight="1" x14ac:dyDescent="0.25">
      <c r="C2311" s="28"/>
    </row>
    <row r="2312" spans="3:3" ht="15.75" customHeight="1" x14ac:dyDescent="0.25">
      <c r="C2312" s="28"/>
    </row>
    <row r="2313" spans="3:3" ht="15.75" customHeight="1" x14ac:dyDescent="0.25">
      <c r="C2313" s="28"/>
    </row>
    <row r="2314" spans="3:3" ht="15.75" customHeight="1" x14ac:dyDescent="0.25">
      <c r="C2314" s="28"/>
    </row>
    <row r="2315" spans="3:3" ht="15.75" customHeight="1" x14ac:dyDescent="0.25">
      <c r="C2315" s="28"/>
    </row>
    <row r="2316" spans="3:3" ht="15.75" customHeight="1" x14ac:dyDescent="0.25">
      <c r="C2316" s="28"/>
    </row>
    <row r="2317" spans="3:3" ht="15.75" customHeight="1" x14ac:dyDescent="0.25">
      <c r="C2317" s="28"/>
    </row>
    <row r="2318" spans="3:3" ht="15.75" customHeight="1" x14ac:dyDescent="0.25">
      <c r="C2318" s="28"/>
    </row>
    <row r="2319" spans="3:3" ht="15.75" customHeight="1" x14ac:dyDescent="0.25">
      <c r="C2319" s="28"/>
    </row>
    <row r="2320" spans="3:3" ht="15.75" customHeight="1" x14ac:dyDescent="0.25">
      <c r="C2320" s="28"/>
    </row>
    <row r="2321" spans="3:3" ht="15.75" customHeight="1" x14ac:dyDescent="0.25">
      <c r="C2321" s="28"/>
    </row>
    <row r="2322" spans="3:3" ht="15.75" customHeight="1" x14ac:dyDescent="0.25">
      <c r="C2322" s="28"/>
    </row>
    <row r="2323" spans="3:3" ht="15.75" customHeight="1" x14ac:dyDescent="0.25">
      <c r="C2323" s="28"/>
    </row>
    <row r="2324" spans="3:3" ht="15.75" customHeight="1" x14ac:dyDescent="0.25">
      <c r="C2324" s="28"/>
    </row>
    <row r="2325" spans="3:3" ht="15.75" customHeight="1" x14ac:dyDescent="0.25">
      <c r="C2325" s="28"/>
    </row>
    <row r="2326" spans="3:3" ht="15.75" customHeight="1" x14ac:dyDescent="0.25">
      <c r="C2326" s="28"/>
    </row>
    <row r="2327" spans="3:3" ht="15.75" customHeight="1" x14ac:dyDescent="0.25">
      <c r="C2327" s="28"/>
    </row>
    <row r="2328" spans="3:3" ht="15.75" customHeight="1" x14ac:dyDescent="0.25">
      <c r="C2328" s="28"/>
    </row>
    <row r="2329" spans="3:3" ht="15.75" customHeight="1" x14ac:dyDescent="0.25">
      <c r="C2329" s="28"/>
    </row>
    <row r="2330" spans="3:3" ht="15.75" customHeight="1" x14ac:dyDescent="0.25">
      <c r="C2330" s="28"/>
    </row>
    <row r="2331" spans="3:3" ht="15.75" customHeight="1" x14ac:dyDescent="0.25">
      <c r="C2331" s="28"/>
    </row>
    <row r="2332" spans="3:3" ht="15.75" customHeight="1" x14ac:dyDescent="0.25">
      <c r="C2332" s="28"/>
    </row>
    <row r="2333" spans="3:3" ht="15.75" customHeight="1" x14ac:dyDescent="0.25">
      <c r="C2333" s="28"/>
    </row>
    <row r="2334" spans="3:3" ht="15.75" customHeight="1" x14ac:dyDescent="0.25">
      <c r="C2334" s="28"/>
    </row>
    <row r="2335" spans="3:3" ht="15.75" customHeight="1" x14ac:dyDescent="0.25">
      <c r="C2335" s="28"/>
    </row>
    <row r="2336" spans="3:3" ht="15.75" customHeight="1" x14ac:dyDescent="0.25">
      <c r="C2336" s="28"/>
    </row>
    <row r="2337" spans="3:3" ht="15.75" customHeight="1" x14ac:dyDescent="0.25">
      <c r="C2337" s="28"/>
    </row>
    <row r="2338" spans="3:3" ht="15.75" customHeight="1" x14ac:dyDescent="0.25">
      <c r="C2338" s="28"/>
    </row>
    <row r="2339" spans="3:3" ht="15.75" customHeight="1" x14ac:dyDescent="0.25">
      <c r="C2339" s="28"/>
    </row>
    <row r="2340" spans="3:3" ht="15.75" customHeight="1" x14ac:dyDescent="0.25">
      <c r="C2340" s="28"/>
    </row>
    <row r="2341" spans="3:3" ht="15.75" customHeight="1" x14ac:dyDescent="0.25">
      <c r="C2341" s="28"/>
    </row>
    <row r="2342" spans="3:3" ht="15.75" customHeight="1" x14ac:dyDescent="0.25">
      <c r="C2342" s="28"/>
    </row>
    <row r="2343" spans="3:3" ht="15.75" customHeight="1" x14ac:dyDescent="0.25">
      <c r="C2343" s="28"/>
    </row>
    <row r="2344" spans="3:3" ht="15.75" customHeight="1" x14ac:dyDescent="0.25">
      <c r="C2344" s="28"/>
    </row>
    <row r="2345" spans="3:3" ht="15.75" customHeight="1" x14ac:dyDescent="0.25">
      <c r="C2345" s="28"/>
    </row>
    <row r="2346" spans="3:3" ht="15.75" customHeight="1" x14ac:dyDescent="0.25">
      <c r="C2346" s="28"/>
    </row>
    <row r="2347" spans="3:3" ht="15.75" customHeight="1" x14ac:dyDescent="0.25">
      <c r="C2347" s="28"/>
    </row>
    <row r="2348" spans="3:3" ht="15.75" customHeight="1" x14ac:dyDescent="0.25">
      <c r="C2348" s="28"/>
    </row>
    <row r="2349" spans="3:3" ht="15.75" customHeight="1" x14ac:dyDescent="0.25">
      <c r="C2349" s="28"/>
    </row>
    <row r="2350" spans="3:3" ht="15.75" customHeight="1" x14ac:dyDescent="0.25">
      <c r="C2350" s="28"/>
    </row>
    <row r="2351" spans="3:3" ht="15.75" customHeight="1" x14ac:dyDescent="0.25">
      <c r="C2351" s="28"/>
    </row>
    <row r="2352" spans="3:3" ht="15.75" customHeight="1" x14ac:dyDescent="0.25">
      <c r="C2352" s="28"/>
    </row>
    <row r="2353" spans="3:3" ht="15.75" customHeight="1" x14ac:dyDescent="0.25">
      <c r="C2353" s="28"/>
    </row>
    <row r="2354" spans="3:3" ht="15.75" customHeight="1" x14ac:dyDescent="0.25">
      <c r="C2354" s="28"/>
    </row>
    <row r="2355" spans="3:3" ht="15.75" customHeight="1" x14ac:dyDescent="0.25">
      <c r="C2355" s="28"/>
    </row>
    <row r="2356" spans="3:3" ht="15.75" customHeight="1" x14ac:dyDescent="0.25">
      <c r="C2356" s="28"/>
    </row>
    <row r="2357" spans="3:3" ht="15.75" customHeight="1" x14ac:dyDescent="0.25">
      <c r="C2357" s="28"/>
    </row>
    <row r="2358" spans="3:3" ht="15.75" customHeight="1" x14ac:dyDescent="0.25">
      <c r="C2358" s="28"/>
    </row>
    <row r="2359" spans="3:3" ht="15.75" customHeight="1" x14ac:dyDescent="0.25">
      <c r="C2359" s="28"/>
    </row>
    <row r="2360" spans="3:3" ht="15.75" customHeight="1" x14ac:dyDescent="0.25">
      <c r="C2360" s="28"/>
    </row>
    <row r="2361" spans="3:3" ht="15.75" customHeight="1" x14ac:dyDescent="0.25">
      <c r="C2361" s="28"/>
    </row>
    <row r="2362" spans="3:3" ht="15.75" customHeight="1" x14ac:dyDescent="0.25">
      <c r="C2362" s="28"/>
    </row>
    <row r="2363" spans="3:3" ht="15.75" customHeight="1" x14ac:dyDescent="0.25">
      <c r="C2363" s="28"/>
    </row>
    <row r="2364" spans="3:3" ht="15.75" customHeight="1" x14ac:dyDescent="0.25">
      <c r="C2364" s="28"/>
    </row>
    <row r="2365" spans="3:3" ht="15.75" customHeight="1" x14ac:dyDescent="0.25">
      <c r="C2365" s="28"/>
    </row>
    <row r="2366" spans="3:3" ht="15.75" customHeight="1" x14ac:dyDescent="0.25">
      <c r="C2366" s="28"/>
    </row>
    <row r="2367" spans="3:3" ht="15.75" customHeight="1" x14ac:dyDescent="0.25">
      <c r="C2367" s="28"/>
    </row>
    <row r="2368" spans="3:3" ht="15.75" customHeight="1" x14ac:dyDescent="0.25">
      <c r="C2368" s="28"/>
    </row>
    <row r="2369" spans="3:3" ht="15.75" customHeight="1" x14ac:dyDescent="0.25">
      <c r="C2369" s="28"/>
    </row>
    <row r="2370" spans="3:3" ht="15.75" customHeight="1" x14ac:dyDescent="0.25">
      <c r="C2370" s="28"/>
    </row>
    <row r="2371" spans="3:3" ht="15.75" customHeight="1" x14ac:dyDescent="0.25">
      <c r="C2371" s="28"/>
    </row>
    <row r="2372" spans="3:3" ht="15.75" customHeight="1" x14ac:dyDescent="0.25">
      <c r="C2372" s="28"/>
    </row>
    <row r="2373" spans="3:3" ht="15.75" customHeight="1" x14ac:dyDescent="0.25">
      <c r="C2373" s="28"/>
    </row>
    <row r="2374" spans="3:3" ht="15.75" customHeight="1" x14ac:dyDescent="0.25">
      <c r="C2374" s="28"/>
    </row>
    <row r="2375" spans="3:3" ht="15.75" customHeight="1" x14ac:dyDescent="0.25">
      <c r="C2375" s="28"/>
    </row>
    <row r="2376" spans="3:3" ht="15.75" customHeight="1" x14ac:dyDescent="0.25">
      <c r="C2376" s="28"/>
    </row>
    <row r="2377" spans="3:3" ht="15.75" customHeight="1" x14ac:dyDescent="0.25">
      <c r="C2377" s="28"/>
    </row>
    <row r="2378" spans="3:3" ht="15.75" customHeight="1" x14ac:dyDescent="0.25">
      <c r="C2378" s="28"/>
    </row>
    <row r="2379" spans="3:3" ht="15.75" customHeight="1" x14ac:dyDescent="0.25">
      <c r="C2379" s="28"/>
    </row>
    <row r="2380" spans="3:3" ht="15.75" customHeight="1" x14ac:dyDescent="0.25">
      <c r="C2380" s="28"/>
    </row>
    <row r="2381" spans="3:3" ht="15.75" customHeight="1" x14ac:dyDescent="0.25">
      <c r="C2381" s="28"/>
    </row>
    <row r="2382" spans="3:3" ht="15.75" customHeight="1" x14ac:dyDescent="0.25">
      <c r="C2382" s="28"/>
    </row>
    <row r="2383" spans="3:3" ht="15.75" customHeight="1" x14ac:dyDescent="0.25">
      <c r="C2383" s="28"/>
    </row>
    <row r="2384" spans="3:3" ht="15.75" customHeight="1" x14ac:dyDescent="0.25">
      <c r="C2384" s="28"/>
    </row>
    <row r="2385" spans="3:3" ht="15.75" customHeight="1" x14ac:dyDescent="0.25">
      <c r="C2385" s="28"/>
    </row>
    <row r="2386" spans="3:3" ht="15.75" customHeight="1" x14ac:dyDescent="0.25">
      <c r="C2386" s="28"/>
    </row>
    <row r="2387" spans="3:3" ht="15.75" customHeight="1" x14ac:dyDescent="0.25">
      <c r="C2387" s="28"/>
    </row>
    <row r="2388" spans="3:3" ht="15.75" customHeight="1" x14ac:dyDescent="0.25">
      <c r="C2388" s="28"/>
    </row>
    <row r="2389" spans="3:3" ht="15.75" customHeight="1" x14ac:dyDescent="0.25">
      <c r="C2389" s="28"/>
    </row>
    <row r="2390" spans="3:3" ht="15.75" customHeight="1" x14ac:dyDescent="0.25">
      <c r="C2390" s="28"/>
    </row>
    <row r="2391" spans="3:3" ht="15.75" customHeight="1" x14ac:dyDescent="0.25">
      <c r="C2391" s="28"/>
    </row>
    <row r="2392" spans="3:3" ht="15.75" customHeight="1" x14ac:dyDescent="0.25">
      <c r="C2392" s="28"/>
    </row>
    <row r="2393" spans="3:3" ht="15.75" customHeight="1" x14ac:dyDescent="0.25">
      <c r="C2393" s="28"/>
    </row>
    <row r="2394" spans="3:3" ht="15.75" customHeight="1" x14ac:dyDescent="0.25">
      <c r="C2394" s="28"/>
    </row>
    <row r="2395" spans="3:3" ht="15.75" customHeight="1" x14ac:dyDescent="0.25">
      <c r="C2395" s="28"/>
    </row>
    <row r="2396" spans="3:3" ht="15.75" customHeight="1" x14ac:dyDescent="0.25">
      <c r="C2396" s="28"/>
    </row>
    <row r="2397" spans="3:3" ht="15.75" customHeight="1" x14ac:dyDescent="0.25">
      <c r="C2397" s="28"/>
    </row>
    <row r="2398" spans="3:3" ht="15.75" customHeight="1" x14ac:dyDescent="0.25">
      <c r="C2398" s="28"/>
    </row>
    <row r="2399" spans="3:3" ht="15.75" customHeight="1" x14ac:dyDescent="0.25">
      <c r="C2399" s="28"/>
    </row>
    <row r="2400" spans="3:3" ht="15.75" customHeight="1" x14ac:dyDescent="0.25">
      <c r="C2400" s="28"/>
    </row>
    <row r="2401" spans="3:3" ht="15.75" customHeight="1" x14ac:dyDescent="0.25">
      <c r="C2401" s="28"/>
    </row>
    <row r="2402" spans="3:3" ht="15.75" customHeight="1" x14ac:dyDescent="0.25">
      <c r="C2402" s="28"/>
    </row>
    <row r="2403" spans="3:3" ht="15.75" customHeight="1" x14ac:dyDescent="0.25">
      <c r="C2403" s="28"/>
    </row>
    <row r="2404" spans="3:3" ht="15.75" customHeight="1" x14ac:dyDescent="0.25">
      <c r="C2404" s="28"/>
    </row>
    <row r="2405" spans="3:3" ht="15.75" customHeight="1" x14ac:dyDescent="0.25">
      <c r="C2405" s="28"/>
    </row>
    <row r="2406" spans="3:3" ht="15.75" customHeight="1" x14ac:dyDescent="0.25">
      <c r="C2406" s="28"/>
    </row>
    <row r="2407" spans="3:3" ht="15.75" customHeight="1" x14ac:dyDescent="0.25">
      <c r="C2407" s="28"/>
    </row>
    <row r="2408" spans="3:3" ht="15.75" customHeight="1" x14ac:dyDescent="0.25">
      <c r="C2408" s="28"/>
    </row>
    <row r="2409" spans="3:3" ht="15.75" customHeight="1" x14ac:dyDescent="0.25">
      <c r="C2409" s="28"/>
    </row>
    <row r="2410" spans="3:3" ht="15.75" customHeight="1" x14ac:dyDescent="0.25">
      <c r="C2410" s="28"/>
    </row>
    <row r="2411" spans="3:3" ht="15.75" customHeight="1" x14ac:dyDescent="0.25">
      <c r="C2411" s="28"/>
    </row>
    <row r="2412" spans="3:3" ht="15.75" customHeight="1" x14ac:dyDescent="0.25">
      <c r="C2412" s="28"/>
    </row>
    <row r="2413" spans="3:3" ht="15.75" customHeight="1" x14ac:dyDescent="0.25">
      <c r="C2413" s="28"/>
    </row>
    <row r="2414" spans="3:3" ht="15.75" customHeight="1" x14ac:dyDescent="0.25">
      <c r="C2414" s="28"/>
    </row>
    <row r="2415" spans="3:3" ht="15.75" customHeight="1" x14ac:dyDescent="0.25">
      <c r="C2415" s="28"/>
    </row>
    <row r="2416" spans="3:3" ht="15.75" customHeight="1" x14ac:dyDescent="0.25">
      <c r="C2416" s="28"/>
    </row>
    <row r="2417" spans="3:3" ht="15.75" customHeight="1" x14ac:dyDescent="0.25">
      <c r="C2417" s="28"/>
    </row>
    <row r="2418" spans="3:3" ht="15.75" customHeight="1" x14ac:dyDescent="0.25">
      <c r="C2418" s="28"/>
    </row>
    <row r="2419" spans="3:3" ht="15.75" customHeight="1" x14ac:dyDescent="0.25">
      <c r="C2419" s="28"/>
    </row>
    <row r="2420" spans="3:3" ht="15.75" customHeight="1" x14ac:dyDescent="0.25">
      <c r="C2420" s="28"/>
    </row>
    <row r="2421" spans="3:3" ht="15.75" customHeight="1" x14ac:dyDescent="0.25">
      <c r="C2421" s="28"/>
    </row>
    <row r="2422" spans="3:3" ht="15.75" customHeight="1" x14ac:dyDescent="0.25">
      <c r="C2422" s="28"/>
    </row>
    <row r="2423" spans="3:3" ht="15.75" customHeight="1" x14ac:dyDescent="0.25">
      <c r="C2423" s="28"/>
    </row>
    <row r="2424" spans="3:3" ht="15.75" customHeight="1" x14ac:dyDescent="0.25">
      <c r="C2424" s="28"/>
    </row>
    <row r="2425" spans="3:3" ht="15.75" customHeight="1" x14ac:dyDescent="0.25">
      <c r="C2425" s="28"/>
    </row>
    <row r="2426" spans="3:3" ht="15.75" customHeight="1" x14ac:dyDescent="0.25">
      <c r="C2426" s="28"/>
    </row>
    <row r="2427" spans="3:3" ht="15.75" customHeight="1" x14ac:dyDescent="0.25">
      <c r="C2427" s="28"/>
    </row>
    <row r="2428" spans="3:3" ht="15.75" customHeight="1" x14ac:dyDescent="0.25">
      <c r="C2428" s="28"/>
    </row>
    <row r="2429" spans="3:3" ht="15.75" customHeight="1" x14ac:dyDescent="0.25">
      <c r="C2429" s="28"/>
    </row>
    <row r="2430" spans="3:3" ht="15.75" customHeight="1" x14ac:dyDescent="0.25">
      <c r="C2430" s="28"/>
    </row>
    <row r="2431" spans="3:3" ht="15.75" customHeight="1" x14ac:dyDescent="0.25">
      <c r="C2431" s="28"/>
    </row>
    <row r="2432" spans="3:3" ht="15.75" customHeight="1" x14ac:dyDescent="0.25">
      <c r="C2432" s="28"/>
    </row>
    <row r="2433" spans="3:3" ht="15.75" customHeight="1" x14ac:dyDescent="0.25">
      <c r="C2433" s="28"/>
    </row>
    <row r="2434" spans="3:3" ht="15.75" customHeight="1" x14ac:dyDescent="0.25">
      <c r="C2434" s="28"/>
    </row>
    <row r="2435" spans="3:3" ht="15.75" customHeight="1" x14ac:dyDescent="0.25">
      <c r="C2435" s="28"/>
    </row>
    <row r="2436" spans="3:3" ht="15.75" customHeight="1" x14ac:dyDescent="0.25">
      <c r="C2436" s="28"/>
    </row>
    <row r="2437" spans="3:3" ht="15.75" customHeight="1" x14ac:dyDescent="0.25">
      <c r="C2437" s="28"/>
    </row>
    <row r="2438" spans="3:3" ht="15.75" customHeight="1" x14ac:dyDescent="0.25">
      <c r="C2438" s="28"/>
    </row>
    <row r="2439" spans="3:3" ht="15.75" customHeight="1" x14ac:dyDescent="0.25">
      <c r="C2439" s="28"/>
    </row>
    <row r="2440" spans="3:3" ht="15.75" customHeight="1" x14ac:dyDescent="0.25">
      <c r="C2440" s="28"/>
    </row>
    <row r="2441" spans="3:3" ht="15.75" customHeight="1" x14ac:dyDescent="0.25">
      <c r="C2441" s="28"/>
    </row>
    <row r="2442" spans="3:3" ht="15.75" customHeight="1" x14ac:dyDescent="0.25">
      <c r="C2442" s="28"/>
    </row>
    <row r="2443" spans="3:3" ht="15.75" customHeight="1" x14ac:dyDescent="0.25">
      <c r="C2443" s="28"/>
    </row>
    <row r="2444" spans="3:3" ht="15.75" customHeight="1" x14ac:dyDescent="0.25">
      <c r="C2444" s="28"/>
    </row>
    <row r="2445" spans="3:3" ht="15.75" customHeight="1" x14ac:dyDescent="0.25">
      <c r="C2445" s="28"/>
    </row>
    <row r="2446" spans="3:3" ht="15.75" customHeight="1" x14ac:dyDescent="0.25">
      <c r="C2446" s="28"/>
    </row>
    <row r="2447" spans="3:3" ht="15.75" customHeight="1" x14ac:dyDescent="0.25">
      <c r="C2447" s="28"/>
    </row>
    <row r="2448" spans="3:3" ht="15.75" customHeight="1" x14ac:dyDescent="0.25">
      <c r="C2448" s="28"/>
    </row>
    <row r="2449" spans="3:3" ht="15.75" customHeight="1" x14ac:dyDescent="0.25">
      <c r="C2449" s="28"/>
    </row>
    <row r="2450" spans="3:3" ht="15.75" customHeight="1" x14ac:dyDescent="0.25">
      <c r="C2450" s="28"/>
    </row>
    <row r="2451" spans="3:3" ht="15.75" customHeight="1" x14ac:dyDescent="0.25">
      <c r="C2451" s="28"/>
    </row>
    <row r="2452" spans="3:3" ht="15.75" customHeight="1" x14ac:dyDescent="0.25">
      <c r="C2452" s="28"/>
    </row>
    <row r="2453" spans="3:3" ht="15.75" customHeight="1" x14ac:dyDescent="0.25">
      <c r="C2453" s="28"/>
    </row>
    <row r="2454" spans="3:3" ht="15.75" customHeight="1" x14ac:dyDescent="0.25">
      <c r="C2454" s="28"/>
    </row>
    <row r="2455" spans="3:3" ht="15.75" customHeight="1" x14ac:dyDescent="0.25">
      <c r="C2455" s="28"/>
    </row>
    <row r="2456" spans="3:3" ht="15.75" customHeight="1" x14ac:dyDescent="0.25">
      <c r="C2456" s="28"/>
    </row>
    <row r="2457" spans="3:3" ht="15.75" customHeight="1" x14ac:dyDescent="0.25">
      <c r="C2457" s="28"/>
    </row>
    <row r="2458" spans="3:3" ht="15.75" customHeight="1" x14ac:dyDescent="0.25">
      <c r="C2458" s="28"/>
    </row>
    <row r="2459" spans="3:3" ht="15.75" customHeight="1" x14ac:dyDescent="0.25">
      <c r="C2459" s="28"/>
    </row>
    <row r="2460" spans="3:3" ht="15.75" customHeight="1" x14ac:dyDescent="0.25">
      <c r="C2460" s="28"/>
    </row>
    <row r="2461" spans="3:3" ht="15.75" customHeight="1" x14ac:dyDescent="0.25">
      <c r="C2461" s="28"/>
    </row>
    <row r="2462" spans="3:3" ht="15.75" customHeight="1" x14ac:dyDescent="0.25">
      <c r="C2462" s="28"/>
    </row>
    <row r="2463" spans="3:3" ht="15.75" customHeight="1" x14ac:dyDescent="0.25">
      <c r="C2463" s="28"/>
    </row>
    <row r="2464" spans="3:3" ht="15.75" customHeight="1" x14ac:dyDescent="0.25">
      <c r="C2464" s="28"/>
    </row>
    <row r="2465" spans="3:3" ht="15.75" customHeight="1" x14ac:dyDescent="0.25">
      <c r="C2465" s="28"/>
    </row>
    <row r="2466" spans="3:3" ht="15.75" customHeight="1" x14ac:dyDescent="0.25">
      <c r="C2466" s="28"/>
    </row>
    <row r="2467" spans="3:3" ht="15.75" customHeight="1" x14ac:dyDescent="0.25">
      <c r="C2467" s="28"/>
    </row>
    <row r="2468" spans="3:3" ht="15.75" customHeight="1" x14ac:dyDescent="0.25">
      <c r="C2468" s="28"/>
    </row>
    <row r="2469" spans="3:3" ht="15.75" customHeight="1" x14ac:dyDescent="0.25">
      <c r="C2469" s="28"/>
    </row>
    <row r="2470" spans="3:3" ht="15.75" customHeight="1" x14ac:dyDescent="0.25">
      <c r="C2470" s="28"/>
    </row>
    <row r="2471" spans="3:3" ht="15.75" customHeight="1" x14ac:dyDescent="0.25">
      <c r="C2471" s="28"/>
    </row>
    <row r="2472" spans="3:3" ht="15.75" customHeight="1" x14ac:dyDescent="0.25">
      <c r="C2472" s="28"/>
    </row>
    <row r="2473" spans="3:3" ht="15.75" customHeight="1" x14ac:dyDescent="0.25">
      <c r="C2473" s="28"/>
    </row>
    <row r="2474" spans="3:3" ht="15.75" customHeight="1" x14ac:dyDescent="0.25">
      <c r="C2474" s="28"/>
    </row>
    <row r="2475" spans="3:3" ht="15.75" customHeight="1" x14ac:dyDescent="0.25">
      <c r="C2475" s="28"/>
    </row>
    <row r="2476" spans="3:3" ht="15.75" customHeight="1" x14ac:dyDescent="0.25">
      <c r="C2476" s="28"/>
    </row>
    <row r="2477" spans="3:3" ht="15.75" customHeight="1" x14ac:dyDescent="0.25">
      <c r="C2477" s="28"/>
    </row>
    <row r="2478" spans="3:3" ht="15.75" customHeight="1" x14ac:dyDescent="0.25">
      <c r="C2478" s="28"/>
    </row>
    <row r="2479" spans="3:3" ht="15.75" customHeight="1" x14ac:dyDescent="0.25">
      <c r="C2479" s="28"/>
    </row>
    <row r="2480" spans="3:3" ht="15.75" customHeight="1" x14ac:dyDescent="0.25">
      <c r="C2480" s="28"/>
    </row>
    <row r="2481" spans="3:3" ht="15.75" customHeight="1" x14ac:dyDescent="0.25">
      <c r="C2481" s="28"/>
    </row>
    <row r="2482" spans="3:3" ht="15.75" customHeight="1" x14ac:dyDescent="0.25">
      <c r="C2482" s="28"/>
    </row>
    <row r="2483" spans="3:3" ht="15.75" customHeight="1" x14ac:dyDescent="0.25">
      <c r="C2483" s="28"/>
    </row>
    <row r="2484" spans="3:3" ht="15.75" customHeight="1" x14ac:dyDescent="0.25">
      <c r="C2484" s="28"/>
    </row>
    <row r="2485" spans="3:3" ht="15.75" customHeight="1" x14ac:dyDescent="0.25">
      <c r="C2485" s="28"/>
    </row>
    <row r="2486" spans="3:3" ht="15.75" customHeight="1" x14ac:dyDescent="0.25">
      <c r="C2486" s="28"/>
    </row>
    <row r="2487" spans="3:3" ht="15.75" customHeight="1" x14ac:dyDescent="0.25">
      <c r="C2487" s="28"/>
    </row>
    <row r="2488" spans="3:3" ht="15.75" customHeight="1" x14ac:dyDescent="0.25">
      <c r="C2488" s="28"/>
    </row>
    <row r="2489" spans="3:3" ht="15.75" customHeight="1" x14ac:dyDescent="0.25">
      <c r="C2489" s="28"/>
    </row>
    <row r="2490" spans="3:3" ht="15.75" customHeight="1" x14ac:dyDescent="0.25">
      <c r="C2490" s="28"/>
    </row>
    <row r="2491" spans="3:3" ht="15.75" customHeight="1" x14ac:dyDescent="0.25">
      <c r="C2491" s="28"/>
    </row>
    <row r="2492" spans="3:3" ht="15.75" customHeight="1" x14ac:dyDescent="0.25">
      <c r="C2492" s="28"/>
    </row>
    <row r="2493" spans="3:3" ht="15.75" customHeight="1" x14ac:dyDescent="0.25">
      <c r="C2493" s="28"/>
    </row>
    <row r="2494" spans="3:3" ht="15.75" customHeight="1" x14ac:dyDescent="0.25">
      <c r="C2494" s="28"/>
    </row>
    <row r="2495" spans="3:3" ht="15.75" customHeight="1" x14ac:dyDescent="0.25">
      <c r="C2495" s="28"/>
    </row>
    <row r="2496" spans="3:3" ht="15.75" customHeight="1" x14ac:dyDescent="0.25">
      <c r="C2496" s="28"/>
    </row>
    <row r="2497" spans="3:3" ht="15.75" customHeight="1" x14ac:dyDescent="0.25">
      <c r="C2497" s="28"/>
    </row>
    <row r="2498" spans="3:3" ht="15.75" customHeight="1" x14ac:dyDescent="0.25">
      <c r="C2498" s="28"/>
    </row>
    <row r="2499" spans="3:3" ht="15.75" customHeight="1" x14ac:dyDescent="0.25">
      <c r="C2499" s="28"/>
    </row>
    <row r="2500" spans="3:3" ht="15.75" customHeight="1" x14ac:dyDescent="0.25">
      <c r="C2500" s="28"/>
    </row>
    <row r="2501" spans="3:3" ht="15.75" customHeight="1" x14ac:dyDescent="0.25">
      <c r="C2501" s="28"/>
    </row>
    <row r="2502" spans="3:3" ht="15.75" customHeight="1" x14ac:dyDescent="0.25">
      <c r="C2502" s="28"/>
    </row>
    <row r="2503" spans="3:3" ht="15.75" customHeight="1" x14ac:dyDescent="0.25">
      <c r="C2503" s="28"/>
    </row>
    <row r="2504" spans="3:3" ht="15.75" customHeight="1" x14ac:dyDescent="0.25">
      <c r="C2504" s="28"/>
    </row>
    <row r="2505" spans="3:3" ht="15.75" customHeight="1" x14ac:dyDescent="0.25">
      <c r="C2505" s="28"/>
    </row>
    <row r="2506" spans="3:3" ht="15.75" customHeight="1" x14ac:dyDescent="0.25">
      <c r="C2506" s="28"/>
    </row>
    <row r="2507" spans="3:3" ht="15.75" customHeight="1" x14ac:dyDescent="0.25">
      <c r="C2507" s="28"/>
    </row>
    <row r="2508" spans="3:3" ht="15.75" customHeight="1" x14ac:dyDescent="0.25">
      <c r="C2508" s="28"/>
    </row>
    <row r="2509" spans="3:3" ht="15.75" customHeight="1" x14ac:dyDescent="0.25">
      <c r="C2509" s="28"/>
    </row>
    <row r="2510" spans="3:3" ht="15.75" customHeight="1" x14ac:dyDescent="0.25">
      <c r="C2510" s="28"/>
    </row>
    <row r="2511" spans="3:3" ht="15.75" customHeight="1" x14ac:dyDescent="0.25">
      <c r="C2511" s="28"/>
    </row>
    <row r="2512" spans="3:3" ht="15.75" customHeight="1" x14ac:dyDescent="0.25">
      <c r="C2512" s="28"/>
    </row>
    <row r="2513" spans="3:3" ht="15.75" customHeight="1" x14ac:dyDescent="0.25">
      <c r="C2513" s="28"/>
    </row>
    <row r="2514" spans="3:3" ht="15.75" customHeight="1" x14ac:dyDescent="0.25">
      <c r="C2514" s="28"/>
    </row>
    <row r="2515" spans="3:3" ht="15.75" customHeight="1" x14ac:dyDescent="0.25">
      <c r="C2515" s="28"/>
    </row>
    <row r="2516" spans="3:3" ht="15.75" customHeight="1" x14ac:dyDescent="0.25">
      <c r="C2516" s="28"/>
    </row>
    <row r="2517" spans="3:3" ht="15.75" customHeight="1" x14ac:dyDescent="0.25">
      <c r="C2517" s="28"/>
    </row>
    <row r="2518" spans="3:3" ht="15.75" customHeight="1" x14ac:dyDescent="0.25">
      <c r="C2518" s="28"/>
    </row>
    <row r="2519" spans="3:3" ht="15.75" customHeight="1" x14ac:dyDescent="0.25">
      <c r="C2519" s="28"/>
    </row>
    <row r="2520" spans="3:3" ht="15.75" customHeight="1" x14ac:dyDescent="0.25">
      <c r="C2520" s="28"/>
    </row>
    <row r="2521" spans="3:3" ht="15.75" customHeight="1" x14ac:dyDescent="0.25">
      <c r="C2521" s="28"/>
    </row>
    <row r="2522" spans="3:3" ht="15.75" customHeight="1" x14ac:dyDescent="0.25">
      <c r="C2522" s="28"/>
    </row>
    <row r="2523" spans="3:3" ht="15.75" customHeight="1" x14ac:dyDescent="0.25">
      <c r="C2523" s="28"/>
    </row>
    <row r="2524" spans="3:3" ht="15.75" customHeight="1" x14ac:dyDescent="0.25">
      <c r="C2524" s="28"/>
    </row>
    <row r="2525" spans="3:3" ht="15.75" customHeight="1" x14ac:dyDescent="0.25">
      <c r="C2525" s="28"/>
    </row>
    <row r="2526" spans="3:3" ht="15.75" customHeight="1" x14ac:dyDescent="0.25">
      <c r="C2526" s="28"/>
    </row>
    <row r="2527" spans="3:3" ht="15.75" customHeight="1" x14ac:dyDescent="0.25">
      <c r="C2527" s="28"/>
    </row>
    <row r="2528" spans="3:3" ht="15.75" customHeight="1" x14ac:dyDescent="0.25">
      <c r="C2528" s="28"/>
    </row>
    <row r="2529" spans="3:3" ht="15.75" customHeight="1" x14ac:dyDescent="0.25">
      <c r="C2529" s="28"/>
    </row>
    <row r="2530" spans="3:3" ht="15.75" customHeight="1" x14ac:dyDescent="0.25">
      <c r="C2530" s="28"/>
    </row>
    <row r="2531" spans="3:3" ht="15.75" customHeight="1" x14ac:dyDescent="0.25">
      <c r="C2531" s="28"/>
    </row>
    <row r="2532" spans="3:3" ht="15.75" customHeight="1" x14ac:dyDescent="0.25">
      <c r="C2532" s="28"/>
    </row>
    <row r="2533" spans="3:3" ht="15.75" customHeight="1" x14ac:dyDescent="0.25">
      <c r="C2533" s="28"/>
    </row>
    <row r="2534" spans="3:3" ht="15.75" customHeight="1" x14ac:dyDescent="0.25">
      <c r="C2534" s="28"/>
    </row>
    <row r="2535" spans="3:3" ht="15.75" customHeight="1" x14ac:dyDescent="0.25">
      <c r="C2535" s="28"/>
    </row>
    <row r="2536" spans="3:3" ht="15.75" customHeight="1" x14ac:dyDescent="0.25">
      <c r="C2536" s="28"/>
    </row>
    <row r="2537" spans="3:3" ht="15.75" customHeight="1" x14ac:dyDescent="0.25">
      <c r="C2537" s="28"/>
    </row>
    <row r="2538" spans="3:3" ht="15.75" customHeight="1" x14ac:dyDescent="0.25">
      <c r="C2538" s="28"/>
    </row>
    <row r="2539" spans="3:3" ht="15.75" customHeight="1" x14ac:dyDescent="0.25">
      <c r="C2539" s="28"/>
    </row>
    <row r="2540" spans="3:3" ht="15.75" customHeight="1" x14ac:dyDescent="0.25">
      <c r="C2540" s="28"/>
    </row>
    <row r="2541" spans="3:3" ht="15.75" customHeight="1" x14ac:dyDescent="0.25">
      <c r="C2541" s="28"/>
    </row>
    <row r="2542" spans="3:3" ht="15.75" customHeight="1" x14ac:dyDescent="0.25">
      <c r="C2542" s="28"/>
    </row>
    <row r="2543" spans="3:3" ht="15.75" customHeight="1" x14ac:dyDescent="0.25">
      <c r="C2543" s="28"/>
    </row>
    <row r="2544" spans="3:3" ht="15.75" customHeight="1" x14ac:dyDescent="0.25">
      <c r="C2544" s="28"/>
    </row>
    <row r="2545" spans="3:3" ht="15.75" customHeight="1" x14ac:dyDescent="0.25">
      <c r="C2545" s="28"/>
    </row>
    <row r="2546" spans="3:3" ht="15.75" customHeight="1" x14ac:dyDescent="0.25">
      <c r="C2546" s="28"/>
    </row>
    <row r="2547" spans="3:3" ht="15.75" customHeight="1" x14ac:dyDescent="0.25">
      <c r="C2547" s="28"/>
    </row>
    <row r="2548" spans="3:3" ht="15.75" customHeight="1" x14ac:dyDescent="0.25">
      <c r="C2548" s="28"/>
    </row>
    <row r="2549" spans="3:3" ht="15.75" customHeight="1" x14ac:dyDescent="0.25">
      <c r="C2549" s="28"/>
    </row>
    <row r="2550" spans="3:3" ht="15.75" customHeight="1" x14ac:dyDescent="0.25">
      <c r="C2550" s="28"/>
    </row>
    <row r="2551" spans="3:3" ht="15.75" customHeight="1" x14ac:dyDescent="0.25">
      <c r="C2551" s="28"/>
    </row>
    <row r="2552" spans="3:3" ht="15.75" customHeight="1" x14ac:dyDescent="0.25">
      <c r="C2552" s="28"/>
    </row>
    <row r="2553" spans="3:3" ht="15.75" customHeight="1" x14ac:dyDescent="0.25">
      <c r="C2553" s="28"/>
    </row>
    <row r="2554" spans="3:3" ht="15.75" customHeight="1" x14ac:dyDescent="0.25">
      <c r="C2554" s="28"/>
    </row>
    <row r="2555" spans="3:3" ht="15.75" customHeight="1" x14ac:dyDescent="0.25">
      <c r="C2555" s="28"/>
    </row>
    <row r="2556" spans="3:3" ht="15.75" customHeight="1" x14ac:dyDescent="0.25">
      <c r="C2556" s="28"/>
    </row>
    <row r="2557" spans="3:3" ht="15.75" customHeight="1" x14ac:dyDescent="0.25">
      <c r="C2557" s="28"/>
    </row>
    <row r="2558" spans="3:3" ht="15.75" customHeight="1" x14ac:dyDescent="0.25">
      <c r="C2558" s="28"/>
    </row>
    <row r="2559" spans="3:3" ht="15.75" customHeight="1" x14ac:dyDescent="0.25">
      <c r="C2559" s="28"/>
    </row>
    <row r="2560" spans="3:3" ht="15.75" customHeight="1" x14ac:dyDescent="0.25">
      <c r="C2560" s="28"/>
    </row>
    <row r="2561" spans="3:3" ht="15.75" customHeight="1" x14ac:dyDescent="0.25">
      <c r="C2561" s="28"/>
    </row>
    <row r="2562" spans="3:3" ht="15.75" customHeight="1" x14ac:dyDescent="0.25">
      <c r="C2562" s="28"/>
    </row>
    <row r="2563" spans="3:3" ht="15.75" customHeight="1" x14ac:dyDescent="0.25">
      <c r="C2563" s="28"/>
    </row>
    <row r="2564" spans="3:3" ht="15.75" customHeight="1" x14ac:dyDescent="0.25">
      <c r="C2564" s="28"/>
    </row>
    <row r="2565" spans="3:3" ht="15.75" customHeight="1" x14ac:dyDescent="0.25">
      <c r="C2565" s="28"/>
    </row>
    <row r="2566" spans="3:3" ht="15.75" customHeight="1" x14ac:dyDescent="0.25">
      <c r="C2566" s="28"/>
    </row>
    <row r="2567" spans="3:3" ht="15.75" customHeight="1" x14ac:dyDescent="0.25">
      <c r="C2567" s="28"/>
    </row>
    <row r="2568" spans="3:3" ht="15.75" customHeight="1" x14ac:dyDescent="0.25">
      <c r="C2568" s="28"/>
    </row>
    <row r="2569" spans="3:3" ht="15.75" customHeight="1" x14ac:dyDescent="0.25">
      <c r="C2569" s="28"/>
    </row>
    <row r="2570" spans="3:3" ht="15.75" customHeight="1" x14ac:dyDescent="0.25">
      <c r="C2570" s="28"/>
    </row>
    <row r="2571" spans="3:3" ht="15.75" customHeight="1" x14ac:dyDescent="0.25">
      <c r="C2571" s="28"/>
    </row>
    <row r="2572" spans="3:3" ht="15.75" customHeight="1" x14ac:dyDescent="0.25">
      <c r="C2572" s="28"/>
    </row>
    <row r="2573" spans="3:3" ht="15.75" customHeight="1" x14ac:dyDescent="0.25">
      <c r="C2573" s="28"/>
    </row>
    <row r="2574" spans="3:3" ht="15.75" customHeight="1" x14ac:dyDescent="0.25">
      <c r="C2574" s="28"/>
    </row>
    <row r="2575" spans="3:3" ht="15.75" customHeight="1" x14ac:dyDescent="0.25">
      <c r="C2575" s="28"/>
    </row>
    <row r="2576" spans="3:3" ht="15.75" customHeight="1" x14ac:dyDescent="0.25">
      <c r="C2576" s="28"/>
    </row>
    <row r="2577" spans="3:3" ht="15.75" customHeight="1" x14ac:dyDescent="0.25">
      <c r="C2577" s="28"/>
    </row>
    <row r="2578" spans="3:3" ht="15.75" customHeight="1" x14ac:dyDescent="0.25">
      <c r="C2578" s="28"/>
    </row>
    <row r="2579" spans="3:3" ht="15.75" customHeight="1" x14ac:dyDescent="0.25">
      <c r="C2579" s="28"/>
    </row>
    <row r="2580" spans="3:3" ht="15.75" customHeight="1" x14ac:dyDescent="0.25">
      <c r="C2580" s="28"/>
    </row>
    <row r="2581" spans="3:3" ht="15.75" customHeight="1" x14ac:dyDescent="0.25">
      <c r="C2581" s="28"/>
    </row>
    <row r="2582" spans="3:3" ht="15.75" customHeight="1" x14ac:dyDescent="0.25">
      <c r="C2582" s="28"/>
    </row>
    <row r="2583" spans="3:3" ht="15.75" customHeight="1" x14ac:dyDescent="0.25">
      <c r="C2583" s="28"/>
    </row>
    <row r="2584" spans="3:3" ht="15.75" customHeight="1" x14ac:dyDescent="0.25">
      <c r="C2584" s="28"/>
    </row>
    <row r="2585" spans="3:3" ht="15.75" customHeight="1" x14ac:dyDescent="0.25">
      <c r="C2585" s="28"/>
    </row>
    <row r="2586" spans="3:3" ht="15.75" customHeight="1" x14ac:dyDescent="0.25">
      <c r="C2586" s="28"/>
    </row>
    <row r="2587" spans="3:3" ht="15.75" customHeight="1" x14ac:dyDescent="0.25">
      <c r="C2587" s="28"/>
    </row>
    <row r="2588" spans="3:3" ht="15.75" customHeight="1" x14ac:dyDescent="0.25">
      <c r="C2588" s="28"/>
    </row>
    <row r="2589" spans="3:3" ht="15.75" customHeight="1" x14ac:dyDescent="0.25">
      <c r="C2589" s="28"/>
    </row>
    <row r="2590" spans="3:3" ht="15.75" customHeight="1" x14ac:dyDescent="0.25">
      <c r="C2590" s="28"/>
    </row>
    <row r="2591" spans="3:3" ht="15.75" customHeight="1" x14ac:dyDescent="0.25">
      <c r="C2591" s="28"/>
    </row>
    <row r="2592" spans="3:3" ht="15.75" customHeight="1" x14ac:dyDescent="0.25">
      <c r="C2592" s="28"/>
    </row>
    <row r="2593" spans="3:3" ht="15.75" customHeight="1" x14ac:dyDescent="0.25">
      <c r="C2593" s="28"/>
    </row>
    <row r="2594" spans="3:3" ht="15.75" customHeight="1" x14ac:dyDescent="0.25">
      <c r="C2594" s="28"/>
    </row>
    <row r="2595" spans="3:3" ht="15.75" customHeight="1" x14ac:dyDescent="0.25">
      <c r="C2595" s="28"/>
    </row>
    <row r="2596" spans="3:3" ht="15.75" customHeight="1" x14ac:dyDescent="0.25">
      <c r="C2596" s="28"/>
    </row>
    <row r="2597" spans="3:3" ht="15.75" customHeight="1" x14ac:dyDescent="0.25">
      <c r="C2597" s="28"/>
    </row>
    <row r="2598" spans="3:3" ht="15.75" customHeight="1" x14ac:dyDescent="0.25">
      <c r="C2598" s="28"/>
    </row>
    <row r="2599" spans="3:3" ht="15.75" customHeight="1" x14ac:dyDescent="0.25">
      <c r="C2599" s="28"/>
    </row>
    <row r="2600" spans="3:3" ht="15.75" customHeight="1" x14ac:dyDescent="0.25">
      <c r="C2600" s="28"/>
    </row>
    <row r="2601" spans="3:3" ht="15.75" customHeight="1" x14ac:dyDescent="0.25">
      <c r="C2601" s="28"/>
    </row>
    <row r="2602" spans="3:3" ht="15.75" customHeight="1" x14ac:dyDescent="0.25">
      <c r="C2602" s="28"/>
    </row>
    <row r="2603" spans="3:3" ht="15.75" customHeight="1" x14ac:dyDescent="0.25">
      <c r="C2603" s="28"/>
    </row>
    <row r="2604" spans="3:3" ht="15.75" customHeight="1" x14ac:dyDescent="0.25">
      <c r="C2604" s="28"/>
    </row>
    <row r="2605" spans="3:3" ht="15.75" customHeight="1" x14ac:dyDescent="0.25">
      <c r="C2605" s="28"/>
    </row>
    <row r="2606" spans="3:3" ht="15.75" customHeight="1" x14ac:dyDescent="0.25">
      <c r="C2606" s="28"/>
    </row>
    <row r="2607" spans="3:3" ht="15.75" customHeight="1" x14ac:dyDescent="0.25">
      <c r="C2607" s="28"/>
    </row>
    <row r="2608" spans="3:3" ht="15.75" customHeight="1" x14ac:dyDescent="0.25">
      <c r="C2608" s="28"/>
    </row>
    <row r="2609" spans="3:3" ht="15.75" customHeight="1" x14ac:dyDescent="0.25">
      <c r="C2609" s="28"/>
    </row>
    <row r="2610" spans="3:3" ht="15.75" customHeight="1" x14ac:dyDescent="0.25">
      <c r="C2610" s="28"/>
    </row>
    <row r="2611" spans="3:3" ht="15.75" customHeight="1" x14ac:dyDescent="0.25">
      <c r="C2611" s="28"/>
    </row>
    <row r="2612" spans="3:3" ht="15.75" customHeight="1" x14ac:dyDescent="0.25">
      <c r="C2612" s="28"/>
    </row>
    <row r="2613" spans="3:3" ht="15.75" customHeight="1" x14ac:dyDescent="0.25">
      <c r="C2613" s="28"/>
    </row>
    <row r="2614" spans="3:3" ht="15.75" customHeight="1" x14ac:dyDescent="0.25">
      <c r="C2614" s="28"/>
    </row>
    <row r="2615" spans="3:3" ht="15.75" customHeight="1" x14ac:dyDescent="0.25">
      <c r="C2615" s="28"/>
    </row>
    <row r="2616" spans="3:3" ht="15.75" customHeight="1" x14ac:dyDescent="0.25">
      <c r="C2616" s="28"/>
    </row>
    <row r="2617" spans="3:3" ht="15.75" customHeight="1" x14ac:dyDescent="0.25">
      <c r="C2617" s="28"/>
    </row>
    <row r="2618" spans="3:3" ht="15.75" customHeight="1" x14ac:dyDescent="0.25">
      <c r="C2618" s="28"/>
    </row>
    <row r="2619" spans="3:3" ht="15.75" customHeight="1" x14ac:dyDescent="0.25">
      <c r="C2619" s="28"/>
    </row>
    <row r="2620" spans="3:3" ht="15.75" customHeight="1" x14ac:dyDescent="0.25">
      <c r="C2620" s="28"/>
    </row>
    <row r="2621" spans="3:3" ht="15.75" customHeight="1" x14ac:dyDescent="0.25">
      <c r="C2621" s="28"/>
    </row>
    <row r="2622" spans="3:3" ht="15.75" customHeight="1" x14ac:dyDescent="0.25">
      <c r="C2622" s="28"/>
    </row>
    <row r="2623" spans="3:3" ht="15.75" customHeight="1" x14ac:dyDescent="0.25">
      <c r="C2623" s="28"/>
    </row>
    <row r="2624" spans="3:3" ht="15.75" customHeight="1" x14ac:dyDescent="0.25">
      <c r="C2624" s="28"/>
    </row>
    <row r="2625" spans="3:3" ht="15.75" customHeight="1" x14ac:dyDescent="0.25">
      <c r="C2625" s="28"/>
    </row>
    <row r="2626" spans="3:3" ht="15.75" customHeight="1" x14ac:dyDescent="0.25">
      <c r="C2626" s="28"/>
    </row>
    <row r="2627" spans="3:3" ht="15.75" customHeight="1" x14ac:dyDescent="0.25">
      <c r="C2627" s="28"/>
    </row>
    <row r="2628" spans="3:3" ht="15.75" customHeight="1" x14ac:dyDescent="0.25">
      <c r="C2628" s="28"/>
    </row>
    <row r="2629" spans="3:3" ht="15.75" customHeight="1" x14ac:dyDescent="0.25">
      <c r="C2629" s="28"/>
    </row>
    <row r="2630" spans="3:3" ht="15.75" customHeight="1" x14ac:dyDescent="0.25">
      <c r="C2630" s="28"/>
    </row>
    <row r="2631" spans="3:3" ht="15.75" customHeight="1" x14ac:dyDescent="0.25">
      <c r="C2631" s="28"/>
    </row>
    <row r="2632" spans="3:3" ht="15.75" customHeight="1" x14ac:dyDescent="0.25">
      <c r="C2632" s="28"/>
    </row>
    <row r="2633" spans="3:3" ht="15.75" customHeight="1" x14ac:dyDescent="0.25">
      <c r="C2633" s="28"/>
    </row>
    <row r="2634" spans="3:3" ht="15.75" customHeight="1" x14ac:dyDescent="0.25">
      <c r="C2634" s="28"/>
    </row>
    <row r="2635" spans="3:3" ht="15.75" customHeight="1" x14ac:dyDescent="0.25">
      <c r="C2635" s="28"/>
    </row>
    <row r="2636" spans="3:3" ht="15.75" customHeight="1" x14ac:dyDescent="0.25">
      <c r="C2636" s="28"/>
    </row>
    <row r="2637" spans="3:3" ht="15.75" customHeight="1" x14ac:dyDescent="0.25">
      <c r="C2637" s="28"/>
    </row>
    <row r="2638" spans="3:3" ht="15.75" customHeight="1" x14ac:dyDescent="0.25">
      <c r="C2638" s="28"/>
    </row>
    <row r="2639" spans="3:3" ht="15.75" customHeight="1" x14ac:dyDescent="0.25">
      <c r="C2639" s="28"/>
    </row>
    <row r="2640" spans="3:3" ht="15.75" customHeight="1" x14ac:dyDescent="0.25">
      <c r="C2640" s="28"/>
    </row>
    <row r="2641" spans="3:3" ht="15.75" customHeight="1" x14ac:dyDescent="0.25">
      <c r="C2641" s="28"/>
    </row>
    <row r="2642" spans="3:3" ht="15.75" customHeight="1" x14ac:dyDescent="0.25">
      <c r="C2642" s="28"/>
    </row>
    <row r="2643" spans="3:3" ht="15.75" customHeight="1" x14ac:dyDescent="0.25">
      <c r="C2643" s="28"/>
    </row>
    <row r="2644" spans="3:3" ht="15.75" customHeight="1" x14ac:dyDescent="0.25">
      <c r="C2644" s="28"/>
    </row>
    <row r="2645" spans="3:3" ht="15.75" customHeight="1" x14ac:dyDescent="0.25">
      <c r="C2645" s="28"/>
    </row>
    <row r="2646" spans="3:3" ht="15.75" customHeight="1" x14ac:dyDescent="0.25">
      <c r="C2646" s="28"/>
    </row>
    <row r="2647" spans="3:3" ht="15.75" customHeight="1" x14ac:dyDescent="0.25">
      <c r="C2647" s="28"/>
    </row>
    <row r="2648" spans="3:3" ht="15.75" customHeight="1" x14ac:dyDescent="0.25">
      <c r="C2648" s="28"/>
    </row>
    <row r="2649" spans="3:3" ht="15.75" customHeight="1" x14ac:dyDescent="0.25">
      <c r="C2649" s="28"/>
    </row>
    <row r="2650" spans="3:3" ht="15.75" customHeight="1" x14ac:dyDescent="0.25">
      <c r="C2650" s="28"/>
    </row>
    <row r="2651" spans="3:3" ht="15.75" customHeight="1" x14ac:dyDescent="0.25">
      <c r="C2651" s="28"/>
    </row>
    <row r="2652" spans="3:3" ht="15.75" customHeight="1" x14ac:dyDescent="0.25">
      <c r="C2652" s="28"/>
    </row>
    <row r="2653" spans="3:3" ht="15.75" customHeight="1" x14ac:dyDescent="0.25">
      <c r="C2653" s="28"/>
    </row>
    <row r="2654" spans="3:3" ht="15.75" customHeight="1" x14ac:dyDescent="0.25">
      <c r="C2654" s="28"/>
    </row>
    <row r="2655" spans="3:3" ht="15.75" customHeight="1" x14ac:dyDescent="0.25">
      <c r="C2655" s="28"/>
    </row>
    <row r="2656" spans="3:3" ht="15.75" customHeight="1" x14ac:dyDescent="0.25">
      <c r="C2656" s="28"/>
    </row>
    <row r="2657" spans="3:3" ht="15.75" customHeight="1" x14ac:dyDescent="0.25">
      <c r="C2657" s="28"/>
    </row>
    <row r="2658" spans="3:3" ht="15.75" customHeight="1" x14ac:dyDescent="0.25">
      <c r="C2658" s="28"/>
    </row>
    <row r="2659" spans="3:3" ht="15.75" customHeight="1" x14ac:dyDescent="0.25">
      <c r="C2659" s="28"/>
    </row>
    <row r="2660" spans="3:3" ht="15.75" customHeight="1" x14ac:dyDescent="0.25">
      <c r="C2660" s="28"/>
    </row>
    <row r="2661" spans="3:3" ht="15.75" customHeight="1" x14ac:dyDescent="0.25">
      <c r="C2661" s="28"/>
    </row>
    <row r="2662" spans="3:3" ht="15.75" customHeight="1" x14ac:dyDescent="0.25">
      <c r="C2662" s="28"/>
    </row>
    <row r="2663" spans="3:3" ht="15.75" customHeight="1" x14ac:dyDescent="0.25">
      <c r="C2663" s="28"/>
    </row>
    <row r="2664" spans="3:3" ht="15.75" customHeight="1" x14ac:dyDescent="0.25">
      <c r="C2664" s="28"/>
    </row>
    <row r="2665" spans="3:3" ht="15.75" customHeight="1" x14ac:dyDescent="0.25">
      <c r="C2665" s="28"/>
    </row>
    <row r="2666" spans="3:3" ht="15.75" customHeight="1" x14ac:dyDescent="0.25">
      <c r="C2666" s="28"/>
    </row>
    <row r="2667" spans="3:3" ht="15.75" customHeight="1" x14ac:dyDescent="0.25">
      <c r="C2667" s="28"/>
    </row>
    <row r="2668" spans="3:3" ht="15.75" customHeight="1" x14ac:dyDescent="0.25">
      <c r="C2668" s="28"/>
    </row>
    <row r="2669" spans="3:3" ht="15.75" customHeight="1" x14ac:dyDescent="0.25">
      <c r="C2669" s="28"/>
    </row>
    <row r="2670" spans="3:3" ht="15.75" customHeight="1" x14ac:dyDescent="0.25">
      <c r="C2670" s="28"/>
    </row>
    <row r="2671" spans="3:3" ht="15.75" customHeight="1" x14ac:dyDescent="0.25">
      <c r="C2671" s="28"/>
    </row>
    <row r="2672" spans="3:3" ht="15.75" customHeight="1" x14ac:dyDescent="0.25">
      <c r="C2672" s="28"/>
    </row>
    <row r="2673" spans="3:3" ht="15.75" customHeight="1" x14ac:dyDescent="0.25">
      <c r="C2673" s="28"/>
    </row>
    <row r="2674" spans="3:3" ht="15.75" customHeight="1" x14ac:dyDescent="0.25">
      <c r="C2674" s="28"/>
    </row>
    <row r="2675" spans="3:3" ht="15.75" customHeight="1" x14ac:dyDescent="0.25">
      <c r="C2675" s="28"/>
    </row>
    <row r="2676" spans="3:3" ht="15.75" customHeight="1" x14ac:dyDescent="0.25">
      <c r="C2676" s="28"/>
    </row>
    <row r="2677" spans="3:3" ht="15.75" customHeight="1" x14ac:dyDescent="0.25">
      <c r="C2677" s="28"/>
    </row>
    <row r="2678" spans="3:3" ht="15.75" customHeight="1" x14ac:dyDescent="0.25">
      <c r="C2678" s="28"/>
    </row>
    <row r="2679" spans="3:3" ht="15.75" customHeight="1" x14ac:dyDescent="0.25">
      <c r="C2679" s="28"/>
    </row>
    <row r="2680" spans="3:3" ht="15.75" customHeight="1" x14ac:dyDescent="0.25">
      <c r="C2680" s="28"/>
    </row>
    <row r="2681" spans="3:3" ht="15.75" customHeight="1" x14ac:dyDescent="0.25">
      <c r="C2681" s="28"/>
    </row>
    <row r="2682" spans="3:3" ht="15.75" customHeight="1" x14ac:dyDescent="0.25">
      <c r="C2682" s="28"/>
    </row>
    <row r="2683" spans="3:3" ht="15.75" customHeight="1" x14ac:dyDescent="0.25">
      <c r="C2683" s="28"/>
    </row>
    <row r="2684" spans="3:3" ht="15.75" customHeight="1" x14ac:dyDescent="0.25">
      <c r="C2684" s="28"/>
    </row>
    <row r="2685" spans="3:3" ht="15.75" customHeight="1" x14ac:dyDescent="0.25">
      <c r="C2685" s="28"/>
    </row>
    <row r="2686" spans="3:3" ht="15.75" customHeight="1" x14ac:dyDescent="0.25">
      <c r="C2686" s="28"/>
    </row>
    <row r="2687" spans="3:3" ht="15.75" customHeight="1" x14ac:dyDescent="0.25">
      <c r="C2687" s="28"/>
    </row>
    <row r="2688" spans="3:3" ht="15.75" customHeight="1" x14ac:dyDescent="0.25">
      <c r="C2688" s="28"/>
    </row>
    <row r="2689" spans="3:3" ht="15.75" customHeight="1" x14ac:dyDescent="0.25">
      <c r="C2689" s="28"/>
    </row>
    <row r="2690" spans="3:3" ht="15.75" customHeight="1" x14ac:dyDescent="0.25">
      <c r="C2690" s="28"/>
    </row>
    <row r="2691" spans="3:3" ht="15.75" customHeight="1" x14ac:dyDescent="0.25">
      <c r="C2691" s="28"/>
    </row>
    <row r="2692" spans="3:3" ht="15.75" customHeight="1" x14ac:dyDescent="0.25">
      <c r="C2692" s="28"/>
    </row>
    <row r="2693" spans="3:3" ht="15.75" customHeight="1" x14ac:dyDescent="0.25">
      <c r="C2693" s="28"/>
    </row>
    <row r="2694" spans="3:3" ht="15.75" customHeight="1" x14ac:dyDescent="0.25">
      <c r="C2694" s="28"/>
    </row>
    <row r="2695" spans="3:3" ht="15.75" customHeight="1" x14ac:dyDescent="0.25">
      <c r="C2695" s="28"/>
    </row>
    <row r="2696" spans="3:3" ht="15.75" customHeight="1" x14ac:dyDescent="0.25">
      <c r="C2696" s="28"/>
    </row>
    <row r="2697" spans="3:3" ht="15.75" customHeight="1" x14ac:dyDescent="0.25">
      <c r="C2697" s="28"/>
    </row>
    <row r="2698" spans="3:3" ht="15.75" customHeight="1" x14ac:dyDescent="0.25">
      <c r="C2698" s="28"/>
    </row>
    <row r="2699" spans="3:3" ht="15.75" customHeight="1" x14ac:dyDescent="0.25">
      <c r="C2699" s="28"/>
    </row>
    <row r="2700" spans="3:3" ht="15.75" customHeight="1" x14ac:dyDescent="0.25">
      <c r="C2700" s="28"/>
    </row>
    <row r="2701" spans="3:3" ht="15.75" customHeight="1" x14ac:dyDescent="0.25">
      <c r="C2701" s="28"/>
    </row>
    <row r="2702" spans="3:3" ht="15.75" customHeight="1" x14ac:dyDescent="0.25">
      <c r="C2702" s="28"/>
    </row>
    <row r="2703" spans="3:3" ht="15.75" customHeight="1" x14ac:dyDescent="0.25">
      <c r="C2703" s="28"/>
    </row>
    <row r="2704" spans="3:3" ht="15.75" customHeight="1" x14ac:dyDescent="0.25">
      <c r="C2704" s="28"/>
    </row>
    <row r="2705" spans="3:3" ht="15.75" customHeight="1" x14ac:dyDescent="0.25">
      <c r="C2705" s="28"/>
    </row>
    <row r="2706" spans="3:3" ht="15.75" customHeight="1" x14ac:dyDescent="0.25">
      <c r="C2706" s="28"/>
    </row>
    <row r="2707" spans="3:3" ht="15.75" customHeight="1" x14ac:dyDescent="0.25">
      <c r="C2707" s="28"/>
    </row>
    <row r="2708" spans="3:3" ht="15.75" customHeight="1" x14ac:dyDescent="0.25">
      <c r="C2708" s="28"/>
    </row>
    <row r="2709" spans="3:3" ht="15.75" customHeight="1" x14ac:dyDescent="0.25">
      <c r="C2709" s="28"/>
    </row>
    <row r="2710" spans="3:3" ht="15.75" customHeight="1" x14ac:dyDescent="0.25">
      <c r="C2710" s="28"/>
    </row>
    <row r="2711" spans="3:3" ht="15.75" customHeight="1" x14ac:dyDescent="0.25">
      <c r="C2711" s="28"/>
    </row>
    <row r="2712" spans="3:3" ht="15.75" customHeight="1" x14ac:dyDescent="0.25">
      <c r="C2712" s="28"/>
    </row>
    <row r="2713" spans="3:3" ht="15.75" customHeight="1" x14ac:dyDescent="0.25">
      <c r="C2713" s="28"/>
    </row>
    <row r="2714" spans="3:3" ht="15.75" customHeight="1" x14ac:dyDescent="0.25">
      <c r="C2714" s="28"/>
    </row>
    <row r="2715" spans="3:3" ht="15.75" customHeight="1" x14ac:dyDescent="0.25">
      <c r="C2715" s="28"/>
    </row>
    <row r="2716" spans="3:3" ht="15.75" customHeight="1" x14ac:dyDescent="0.25">
      <c r="C2716" s="28"/>
    </row>
    <row r="2717" spans="3:3" ht="15.75" customHeight="1" x14ac:dyDescent="0.25">
      <c r="C2717" s="28"/>
    </row>
    <row r="2718" spans="3:3" ht="15.75" customHeight="1" x14ac:dyDescent="0.25">
      <c r="C2718" s="28"/>
    </row>
    <row r="2719" spans="3:3" ht="15.75" customHeight="1" x14ac:dyDescent="0.25">
      <c r="C2719" s="28"/>
    </row>
    <row r="2720" spans="3:3" ht="15.75" customHeight="1" x14ac:dyDescent="0.25">
      <c r="C2720" s="28"/>
    </row>
    <row r="2721" spans="3:3" ht="15.75" customHeight="1" x14ac:dyDescent="0.25">
      <c r="C2721" s="28"/>
    </row>
    <row r="2722" spans="3:3" ht="15.75" customHeight="1" x14ac:dyDescent="0.25">
      <c r="C2722" s="28"/>
    </row>
    <row r="2723" spans="3:3" ht="15.75" customHeight="1" x14ac:dyDescent="0.25">
      <c r="C2723" s="28"/>
    </row>
    <row r="2724" spans="3:3" ht="15.75" customHeight="1" x14ac:dyDescent="0.25">
      <c r="C2724" s="28"/>
    </row>
    <row r="2725" spans="3:3" ht="15.75" customHeight="1" x14ac:dyDescent="0.25">
      <c r="C2725" s="28"/>
    </row>
    <row r="2726" spans="3:3" ht="15.75" customHeight="1" x14ac:dyDescent="0.25">
      <c r="C2726" s="28"/>
    </row>
    <row r="2727" spans="3:3" ht="15.75" customHeight="1" x14ac:dyDescent="0.25">
      <c r="C2727" s="28"/>
    </row>
    <row r="2728" spans="3:3" ht="15.75" customHeight="1" x14ac:dyDescent="0.25">
      <c r="C2728" s="28"/>
    </row>
    <row r="2729" spans="3:3" ht="15.75" customHeight="1" x14ac:dyDescent="0.25">
      <c r="C2729" s="28"/>
    </row>
    <row r="2730" spans="3:3" ht="15.75" customHeight="1" x14ac:dyDescent="0.25">
      <c r="C2730" s="28"/>
    </row>
    <row r="2731" spans="3:3" ht="15.75" customHeight="1" x14ac:dyDescent="0.25">
      <c r="C2731" s="28"/>
    </row>
    <row r="2732" spans="3:3" ht="15.75" customHeight="1" x14ac:dyDescent="0.25">
      <c r="C2732" s="28"/>
    </row>
    <row r="2733" spans="3:3" ht="15.75" customHeight="1" x14ac:dyDescent="0.25">
      <c r="C2733" s="28"/>
    </row>
  </sheetData>
  <mergeCells count="1">
    <mergeCell ref="D1:K1"/>
  </mergeCells>
  <conditionalFormatting sqref="B85:B1048576">
    <cfRule type="duplicateValues" dxfId="2" priority="2"/>
  </conditionalFormatting>
  <conditionalFormatting sqref="B1">
    <cfRule type="duplicateValues" dxfId="1" priority="1"/>
  </conditionalFormatting>
  <pageMargins left="0.70866141732283472" right="0.70866141732283472" top="0.74803149606299213" bottom="0.74803149606299213" header="0.31496062992125984" footer="0.31496062992125984"/>
  <pageSetup paperSize="9" scale="8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ADCAA-E8CC-450C-870F-A6DDBB271FB6}">
  <sheetPr>
    <tabColor rgb="FF92D050"/>
  </sheetPr>
  <dimension ref="A1:C5000"/>
  <sheetViews>
    <sheetView zoomScale="90" zoomScaleNormal="90" workbookViewId="0">
      <selection activeCell="B1" sqref="B1"/>
    </sheetView>
  </sheetViews>
  <sheetFormatPr defaultRowHeight="15.75" x14ac:dyDescent="0.25"/>
  <cols>
    <col min="1" max="1" width="9.140625" style="42"/>
    <col min="2" max="2" width="80.42578125" style="45" bestFit="1" customWidth="1"/>
    <col min="3" max="3" width="19.5703125" style="46" customWidth="1"/>
    <col min="4" max="16384" width="9.140625" style="45"/>
  </cols>
  <sheetData>
    <row r="1" spans="1:3" s="42" customFormat="1" ht="30.75" customHeight="1" x14ac:dyDescent="0.25">
      <c r="A1" s="41" t="s">
        <v>1</v>
      </c>
      <c r="B1" s="41" t="s">
        <v>1244</v>
      </c>
    </row>
    <row r="2" spans="1:3" x14ac:dyDescent="0.25">
      <c r="A2" s="43" t="s">
        <v>8</v>
      </c>
      <c r="B2" s="44" t="s">
        <v>1570</v>
      </c>
      <c r="C2" s="45"/>
    </row>
    <row r="3" spans="1:3" x14ac:dyDescent="0.25">
      <c r="A3" s="43" t="s">
        <v>26</v>
      </c>
      <c r="B3" s="44" t="s">
        <v>1572</v>
      </c>
      <c r="C3" s="45"/>
    </row>
    <row r="4" spans="1:3" x14ac:dyDescent="0.25">
      <c r="A4" s="43" t="s">
        <v>1273</v>
      </c>
      <c r="B4" s="44" t="s">
        <v>1571</v>
      </c>
      <c r="C4" s="45"/>
    </row>
    <row r="5" spans="1:3" x14ac:dyDescent="0.25">
      <c r="A5" s="43" t="s">
        <v>5</v>
      </c>
      <c r="B5" s="44" t="s">
        <v>1407</v>
      </c>
      <c r="C5" s="45"/>
    </row>
    <row r="6" spans="1:3" x14ac:dyDescent="0.25">
      <c r="A6" s="43" t="s">
        <v>1273</v>
      </c>
      <c r="B6" s="44" t="s">
        <v>1432</v>
      </c>
      <c r="C6" s="45"/>
    </row>
    <row r="7" spans="1:3" x14ac:dyDescent="0.25">
      <c r="A7" s="43" t="s">
        <v>24</v>
      </c>
      <c r="B7" s="44" t="s">
        <v>1245</v>
      </c>
      <c r="C7" s="45"/>
    </row>
    <row r="8" spans="1:3" x14ac:dyDescent="0.25">
      <c r="A8" s="43" t="s">
        <v>24</v>
      </c>
      <c r="B8" s="44" t="s">
        <v>1415</v>
      </c>
      <c r="C8" s="45"/>
    </row>
    <row r="9" spans="1:3" x14ac:dyDescent="0.25">
      <c r="A9" s="43" t="s">
        <v>1268</v>
      </c>
      <c r="B9" s="44" t="s">
        <v>1309</v>
      </c>
      <c r="C9" s="45"/>
    </row>
    <row r="10" spans="1:3" x14ac:dyDescent="0.25">
      <c r="A10" s="43" t="s">
        <v>17</v>
      </c>
      <c r="B10" s="44" t="s">
        <v>1556</v>
      </c>
      <c r="C10" s="45"/>
    </row>
    <row r="11" spans="1:3" x14ac:dyDescent="0.25">
      <c r="A11" s="43" t="s">
        <v>26</v>
      </c>
      <c r="B11" s="44" t="s">
        <v>1271</v>
      </c>
      <c r="C11" s="45"/>
    </row>
    <row r="12" spans="1:3" x14ac:dyDescent="0.25">
      <c r="A12" s="43" t="s">
        <v>1273</v>
      </c>
      <c r="B12" s="44" t="s">
        <v>1426</v>
      </c>
      <c r="C12" s="45"/>
    </row>
    <row r="13" spans="1:3" x14ac:dyDescent="0.25">
      <c r="A13" s="43" t="s">
        <v>1268</v>
      </c>
      <c r="B13" s="44" t="s">
        <v>1494</v>
      </c>
      <c r="C13" s="45"/>
    </row>
    <row r="14" spans="1:3" x14ac:dyDescent="0.25">
      <c r="A14" s="43" t="s">
        <v>17</v>
      </c>
      <c r="B14" s="44" t="s">
        <v>1305</v>
      </c>
      <c r="C14" s="45"/>
    </row>
    <row r="15" spans="1:3" x14ac:dyDescent="0.25">
      <c r="A15" s="43" t="s">
        <v>26</v>
      </c>
      <c r="B15" s="44" t="s">
        <v>1306</v>
      </c>
      <c r="C15" s="45"/>
    </row>
    <row r="16" spans="1:3" x14ac:dyDescent="0.25">
      <c r="A16" s="43" t="s">
        <v>17</v>
      </c>
      <c r="B16" s="44" t="s">
        <v>1555</v>
      </c>
      <c r="C16" s="45"/>
    </row>
    <row r="17" spans="1:3" x14ac:dyDescent="0.25">
      <c r="A17" s="43" t="s">
        <v>24</v>
      </c>
      <c r="B17" s="44" t="s">
        <v>1310</v>
      </c>
      <c r="C17" s="45"/>
    </row>
    <row r="18" spans="1:3" x14ac:dyDescent="0.25">
      <c r="A18" s="43" t="s">
        <v>17</v>
      </c>
      <c r="B18" s="44" t="s">
        <v>1504</v>
      </c>
      <c r="C18" s="45"/>
    </row>
    <row r="19" spans="1:3" x14ac:dyDescent="0.25">
      <c r="A19" s="43" t="s">
        <v>24</v>
      </c>
      <c r="B19" s="44" t="s">
        <v>1289</v>
      </c>
      <c r="C19" s="45"/>
    </row>
    <row r="20" spans="1:3" x14ac:dyDescent="0.25">
      <c r="A20" s="43" t="s">
        <v>26</v>
      </c>
      <c r="B20" s="44" t="s">
        <v>1370</v>
      </c>
      <c r="C20" s="45"/>
    </row>
    <row r="21" spans="1:3" x14ac:dyDescent="0.25">
      <c r="A21" s="43" t="s">
        <v>24</v>
      </c>
      <c r="B21" s="44" t="s">
        <v>1416</v>
      </c>
      <c r="C21" s="45"/>
    </row>
    <row r="22" spans="1:3" x14ac:dyDescent="0.25">
      <c r="A22" s="43" t="s">
        <v>24</v>
      </c>
      <c r="B22" s="44" t="s">
        <v>29</v>
      </c>
      <c r="C22" s="45"/>
    </row>
    <row r="23" spans="1:3" x14ac:dyDescent="0.25">
      <c r="A23" s="43" t="s">
        <v>1273</v>
      </c>
      <c r="B23" s="44" t="s">
        <v>1291</v>
      </c>
      <c r="C23" s="45"/>
    </row>
    <row r="24" spans="1:3" x14ac:dyDescent="0.25">
      <c r="A24" s="43" t="s">
        <v>24</v>
      </c>
      <c r="B24" s="44" t="s">
        <v>1317</v>
      </c>
      <c r="C24" s="45"/>
    </row>
    <row r="25" spans="1:3" x14ac:dyDescent="0.25">
      <c r="A25" s="43" t="s">
        <v>30</v>
      </c>
      <c r="B25" s="44" t="s">
        <v>1371</v>
      </c>
      <c r="C25" s="45"/>
    </row>
    <row r="26" spans="1:3" x14ac:dyDescent="0.25">
      <c r="A26" s="43" t="s">
        <v>24</v>
      </c>
      <c r="B26" s="44" t="s">
        <v>1404</v>
      </c>
      <c r="C26" s="45"/>
    </row>
    <row r="27" spans="1:3" x14ac:dyDescent="0.25">
      <c r="A27" s="43" t="s">
        <v>17</v>
      </c>
      <c r="B27" s="44" t="s">
        <v>1467</v>
      </c>
      <c r="C27" s="45"/>
    </row>
    <row r="28" spans="1:3" x14ac:dyDescent="0.25">
      <c r="A28" s="43" t="s">
        <v>17</v>
      </c>
      <c r="B28" s="44" t="s">
        <v>1563</v>
      </c>
      <c r="C28" s="45"/>
    </row>
    <row r="29" spans="1:3" x14ac:dyDescent="0.25">
      <c r="A29" s="43" t="s">
        <v>17</v>
      </c>
      <c r="B29" s="44" t="s">
        <v>1583</v>
      </c>
      <c r="C29" s="45"/>
    </row>
    <row r="30" spans="1:3" x14ac:dyDescent="0.25">
      <c r="A30" s="43" t="s">
        <v>30</v>
      </c>
      <c r="B30" s="44" t="s">
        <v>1336</v>
      </c>
      <c r="C30" s="45"/>
    </row>
    <row r="31" spans="1:3" x14ac:dyDescent="0.25">
      <c r="A31" s="43" t="s">
        <v>24</v>
      </c>
      <c r="B31" s="44" t="s">
        <v>1348</v>
      </c>
      <c r="C31" s="45"/>
    </row>
    <row r="32" spans="1:3" x14ac:dyDescent="0.25">
      <c r="A32" s="43" t="s">
        <v>30</v>
      </c>
      <c r="B32" s="44" t="s">
        <v>1390</v>
      </c>
      <c r="C32" s="45"/>
    </row>
    <row r="33" spans="1:3" x14ac:dyDescent="0.25">
      <c r="A33" s="43" t="s">
        <v>24</v>
      </c>
      <c r="B33" s="44" t="s">
        <v>1361</v>
      </c>
      <c r="C33" s="45"/>
    </row>
    <row r="34" spans="1:3" x14ac:dyDescent="0.25">
      <c r="A34" s="43" t="s">
        <v>30</v>
      </c>
      <c r="B34" s="44" t="s">
        <v>1441</v>
      </c>
      <c r="C34" s="45"/>
    </row>
    <row r="35" spans="1:3" x14ac:dyDescent="0.25">
      <c r="A35" s="43" t="s">
        <v>17</v>
      </c>
      <c r="B35" s="44" t="s">
        <v>1262</v>
      </c>
      <c r="C35" s="45"/>
    </row>
    <row r="36" spans="1:3" x14ac:dyDescent="0.25">
      <c r="A36" s="43" t="s">
        <v>24</v>
      </c>
      <c r="B36" s="44" t="s">
        <v>1550</v>
      </c>
      <c r="C36" s="45"/>
    </row>
    <row r="37" spans="1:3" x14ac:dyDescent="0.25">
      <c r="A37" s="43" t="s">
        <v>24</v>
      </c>
      <c r="B37" s="44" t="s">
        <v>25</v>
      </c>
      <c r="C37" s="45"/>
    </row>
    <row r="38" spans="1:3" x14ac:dyDescent="0.25">
      <c r="A38" s="43" t="s">
        <v>12</v>
      </c>
      <c r="B38" s="44" t="s">
        <v>1378</v>
      </c>
      <c r="C38" s="45"/>
    </row>
    <row r="39" spans="1:3" x14ac:dyDescent="0.25">
      <c r="A39" s="43" t="s">
        <v>30</v>
      </c>
      <c r="B39" s="44" t="s">
        <v>1577</v>
      </c>
      <c r="C39" s="45"/>
    </row>
    <row r="40" spans="1:3" x14ac:dyDescent="0.25">
      <c r="A40" s="43" t="s">
        <v>30</v>
      </c>
      <c r="B40" s="44" t="s">
        <v>1468</v>
      </c>
      <c r="C40" s="45"/>
    </row>
    <row r="41" spans="1:3" x14ac:dyDescent="0.25">
      <c r="A41" s="43" t="s">
        <v>12</v>
      </c>
      <c r="B41" s="44" t="s">
        <v>1333</v>
      </c>
      <c r="C41" s="45"/>
    </row>
    <row r="42" spans="1:3" x14ac:dyDescent="0.25">
      <c r="A42" s="43" t="s">
        <v>15</v>
      </c>
      <c r="B42" s="44" t="s">
        <v>1450</v>
      </c>
      <c r="C42" s="45"/>
    </row>
    <row r="43" spans="1:3" x14ac:dyDescent="0.25">
      <c r="A43" s="43" t="s">
        <v>30</v>
      </c>
      <c r="B43" s="44" t="s">
        <v>1253</v>
      </c>
      <c r="C43" s="45"/>
    </row>
    <row r="44" spans="1:3" x14ac:dyDescent="0.25">
      <c r="A44" s="43" t="s">
        <v>30</v>
      </c>
      <c r="B44" s="44" t="s">
        <v>1422</v>
      </c>
      <c r="C44" s="45"/>
    </row>
    <row r="45" spans="1:3" x14ac:dyDescent="0.25">
      <c r="A45" s="43" t="s">
        <v>30</v>
      </c>
      <c r="B45" s="44" t="s">
        <v>1251</v>
      </c>
      <c r="C45" s="45"/>
    </row>
    <row r="46" spans="1:3" x14ac:dyDescent="0.25">
      <c r="A46" s="43" t="s">
        <v>12</v>
      </c>
      <c r="B46" s="44" t="s">
        <v>1499</v>
      </c>
      <c r="C46" s="45"/>
    </row>
    <row r="47" spans="1:3" x14ac:dyDescent="0.25">
      <c r="A47" s="43" t="s">
        <v>30</v>
      </c>
      <c r="B47" s="44" t="s">
        <v>1554</v>
      </c>
      <c r="C47" s="45"/>
    </row>
    <row r="48" spans="1:3" x14ac:dyDescent="0.25">
      <c r="A48" s="43" t="s">
        <v>21</v>
      </c>
      <c r="B48" s="44" t="s">
        <v>22</v>
      </c>
      <c r="C48" s="45"/>
    </row>
    <row r="49" spans="1:3" x14ac:dyDescent="0.25">
      <c r="A49" s="43" t="s">
        <v>26</v>
      </c>
      <c r="B49" s="44" t="s">
        <v>1302</v>
      </c>
      <c r="C49" s="45"/>
    </row>
    <row r="50" spans="1:3" x14ac:dyDescent="0.25">
      <c r="A50" s="43" t="s">
        <v>12</v>
      </c>
      <c r="B50" s="44" t="s">
        <v>1578</v>
      </c>
      <c r="C50" s="45"/>
    </row>
    <row r="51" spans="1:3" x14ac:dyDescent="0.25">
      <c r="A51" s="43" t="s">
        <v>30</v>
      </c>
      <c r="B51" s="44" t="s">
        <v>1325</v>
      </c>
      <c r="C51" s="45"/>
    </row>
    <row r="52" spans="1:3" x14ac:dyDescent="0.25">
      <c r="A52" s="43" t="s">
        <v>30</v>
      </c>
      <c r="B52" s="44" t="s">
        <v>1275</v>
      </c>
      <c r="C52" s="45"/>
    </row>
    <row r="53" spans="1:3" x14ac:dyDescent="0.25">
      <c r="A53" s="43" t="s">
        <v>30</v>
      </c>
      <c r="B53" s="44" t="s">
        <v>1286</v>
      </c>
      <c r="C53" s="45"/>
    </row>
    <row r="54" spans="1:3" x14ac:dyDescent="0.25">
      <c r="A54" s="43" t="s">
        <v>12</v>
      </c>
      <c r="B54" s="44" t="s">
        <v>1312</v>
      </c>
      <c r="C54" s="45"/>
    </row>
    <row r="55" spans="1:3" x14ac:dyDescent="0.25">
      <c r="A55" s="43" t="s">
        <v>30</v>
      </c>
      <c r="B55" s="44" t="s">
        <v>1395</v>
      </c>
      <c r="C55" s="45"/>
    </row>
    <row r="56" spans="1:3" x14ac:dyDescent="0.25">
      <c r="A56" s="43" t="s">
        <v>15</v>
      </c>
      <c r="B56" s="44" t="s">
        <v>1488</v>
      </c>
      <c r="C56" s="45"/>
    </row>
    <row r="57" spans="1:3" x14ac:dyDescent="0.25">
      <c r="A57" s="43" t="s">
        <v>17</v>
      </c>
      <c r="B57" s="44" t="s">
        <v>1303</v>
      </c>
      <c r="C57" s="45"/>
    </row>
    <row r="58" spans="1:3" x14ac:dyDescent="0.25">
      <c r="A58" s="43" t="s">
        <v>12</v>
      </c>
      <c r="B58" s="44" t="s">
        <v>1498</v>
      </c>
      <c r="C58" s="45"/>
    </row>
    <row r="59" spans="1:3" x14ac:dyDescent="0.25">
      <c r="A59" s="43" t="s">
        <v>12</v>
      </c>
      <c r="B59" s="44" t="s">
        <v>1539</v>
      </c>
      <c r="C59" s="45"/>
    </row>
    <row r="60" spans="1:3" x14ac:dyDescent="0.25">
      <c r="A60" s="43" t="s">
        <v>24</v>
      </c>
      <c r="B60" s="44" t="s">
        <v>1292</v>
      </c>
      <c r="C60" s="45"/>
    </row>
    <row r="61" spans="1:3" x14ac:dyDescent="0.25">
      <c r="A61" s="43" t="s">
        <v>1273</v>
      </c>
      <c r="B61" s="44" t="s">
        <v>1314</v>
      </c>
      <c r="C61" s="45"/>
    </row>
    <row r="62" spans="1:3" x14ac:dyDescent="0.25">
      <c r="A62" s="43" t="s">
        <v>24</v>
      </c>
      <c r="B62" s="44" t="s">
        <v>1487</v>
      </c>
      <c r="C62" s="45"/>
    </row>
    <row r="63" spans="1:3" x14ac:dyDescent="0.25">
      <c r="A63" s="43" t="s">
        <v>26</v>
      </c>
      <c r="B63" s="44" t="s">
        <v>1246</v>
      </c>
      <c r="C63" s="45"/>
    </row>
    <row r="64" spans="1:3" x14ac:dyDescent="0.25">
      <c r="A64" s="43" t="s">
        <v>17</v>
      </c>
      <c r="B64" s="44" t="s">
        <v>1448</v>
      </c>
      <c r="C64" s="45"/>
    </row>
    <row r="65" spans="1:3" x14ac:dyDescent="0.25">
      <c r="A65" s="43" t="s">
        <v>26</v>
      </c>
      <c r="B65" s="44" t="s">
        <v>1247</v>
      </c>
      <c r="C65" s="45"/>
    </row>
    <row r="66" spans="1:3" x14ac:dyDescent="0.25">
      <c r="A66" s="43" t="s">
        <v>1268</v>
      </c>
      <c r="B66" s="44" t="s">
        <v>1278</v>
      </c>
      <c r="C66" s="45"/>
    </row>
    <row r="67" spans="1:3" x14ac:dyDescent="0.25">
      <c r="A67" s="43" t="s">
        <v>17</v>
      </c>
      <c r="B67" s="44" t="s">
        <v>1307</v>
      </c>
      <c r="C67" s="45"/>
    </row>
    <row r="68" spans="1:3" x14ac:dyDescent="0.25">
      <c r="A68" s="43" t="s">
        <v>15</v>
      </c>
      <c r="B68" s="44" t="s">
        <v>1337</v>
      </c>
      <c r="C68" s="45"/>
    </row>
    <row r="69" spans="1:3" x14ac:dyDescent="0.25">
      <c r="A69" s="43" t="s">
        <v>1344</v>
      </c>
      <c r="B69" s="44" t="s">
        <v>1347</v>
      </c>
      <c r="C69" s="45"/>
    </row>
    <row r="70" spans="1:3" x14ac:dyDescent="0.25">
      <c r="A70" s="43" t="s">
        <v>1268</v>
      </c>
      <c r="B70" s="44" t="s">
        <v>1402</v>
      </c>
      <c r="C70" s="45"/>
    </row>
    <row r="71" spans="1:3" x14ac:dyDescent="0.25">
      <c r="A71" s="43" t="s">
        <v>12</v>
      </c>
      <c r="B71" s="44" t="s">
        <v>1482</v>
      </c>
      <c r="C71" s="45"/>
    </row>
    <row r="72" spans="1:3" x14ac:dyDescent="0.25">
      <c r="A72" s="43" t="s">
        <v>21</v>
      </c>
      <c r="B72" s="44" t="s">
        <v>1451</v>
      </c>
      <c r="C72" s="45"/>
    </row>
    <row r="73" spans="1:3" x14ac:dyDescent="0.25">
      <c r="A73" s="43" t="s">
        <v>17</v>
      </c>
      <c r="B73" s="44" t="s">
        <v>1557</v>
      </c>
      <c r="C73" s="45"/>
    </row>
    <row r="74" spans="1:3" x14ac:dyDescent="0.25">
      <c r="A74" s="43" t="s">
        <v>19</v>
      </c>
      <c r="B74" s="44" t="s">
        <v>1256</v>
      </c>
      <c r="C74" s="45"/>
    </row>
    <row r="75" spans="1:3" x14ac:dyDescent="0.25">
      <c r="A75" s="43" t="s">
        <v>17</v>
      </c>
      <c r="B75" s="44" t="s">
        <v>1581</v>
      </c>
      <c r="C75" s="45"/>
    </row>
    <row r="76" spans="1:3" x14ac:dyDescent="0.25">
      <c r="A76" s="43" t="s">
        <v>1273</v>
      </c>
      <c r="B76" s="44" t="s">
        <v>1392</v>
      </c>
      <c r="C76" s="45"/>
    </row>
    <row r="77" spans="1:3" x14ac:dyDescent="0.25">
      <c r="A77" s="43" t="s">
        <v>24</v>
      </c>
      <c r="B77" s="44" t="s">
        <v>1483</v>
      </c>
      <c r="C77" s="45"/>
    </row>
    <row r="78" spans="1:3" x14ac:dyDescent="0.25">
      <c r="A78" s="43" t="s">
        <v>3</v>
      </c>
      <c r="B78" s="44" t="s">
        <v>1452</v>
      </c>
      <c r="C78" s="45"/>
    </row>
    <row r="79" spans="1:3" x14ac:dyDescent="0.25">
      <c r="A79" s="43" t="s">
        <v>1273</v>
      </c>
      <c r="B79" s="44" t="s">
        <v>1412</v>
      </c>
      <c r="C79" s="45"/>
    </row>
    <row r="80" spans="1:3" x14ac:dyDescent="0.25">
      <c r="A80" s="43" t="s">
        <v>17</v>
      </c>
      <c r="B80" s="44" t="s">
        <v>1434</v>
      </c>
      <c r="C80" s="45"/>
    </row>
    <row r="81" spans="1:3" x14ac:dyDescent="0.25">
      <c r="A81" s="43" t="s">
        <v>8</v>
      </c>
      <c r="B81" s="44" t="s">
        <v>1435</v>
      </c>
      <c r="C81" s="45"/>
    </row>
    <row r="82" spans="1:3" x14ac:dyDescent="0.25">
      <c r="A82" s="43" t="s">
        <v>17</v>
      </c>
      <c r="B82" s="44" t="s">
        <v>1458</v>
      </c>
      <c r="C82" s="45"/>
    </row>
    <row r="83" spans="1:3" x14ac:dyDescent="0.25">
      <c r="A83" s="43" t="s">
        <v>17</v>
      </c>
      <c r="B83" s="44" t="s">
        <v>1350</v>
      </c>
      <c r="C83" s="45"/>
    </row>
    <row r="84" spans="1:3" x14ac:dyDescent="0.25">
      <c r="A84" s="43" t="s">
        <v>26</v>
      </c>
      <c r="B84" s="44" t="s">
        <v>1472</v>
      </c>
      <c r="C84" s="45"/>
    </row>
    <row r="85" spans="1:3" x14ac:dyDescent="0.25">
      <c r="A85" s="43" t="s">
        <v>26</v>
      </c>
      <c r="B85" s="44" t="s">
        <v>1471</v>
      </c>
      <c r="C85" s="45"/>
    </row>
    <row r="86" spans="1:3" x14ac:dyDescent="0.25">
      <c r="A86" s="43" t="s">
        <v>30</v>
      </c>
      <c r="B86" s="44" t="s">
        <v>1380</v>
      </c>
      <c r="C86" s="45"/>
    </row>
    <row r="87" spans="1:3" x14ac:dyDescent="0.25">
      <c r="A87" s="43" t="s">
        <v>3</v>
      </c>
      <c r="B87" s="44" t="s">
        <v>4</v>
      </c>
      <c r="C87" s="45"/>
    </row>
    <row r="88" spans="1:3" x14ac:dyDescent="0.25">
      <c r="A88" s="43" t="s">
        <v>5</v>
      </c>
      <c r="B88" s="44" t="s">
        <v>1396</v>
      </c>
      <c r="C88" s="45"/>
    </row>
    <row r="89" spans="1:3" x14ac:dyDescent="0.25">
      <c r="A89" s="43" t="s">
        <v>3</v>
      </c>
      <c r="B89" s="44" t="s">
        <v>1400</v>
      </c>
      <c r="C89" s="45"/>
    </row>
    <row r="90" spans="1:3" x14ac:dyDescent="0.25">
      <c r="A90" s="43" t="s">
        <v>3</v>
      </c>
      <c r="B90" s="44" t="s">
        <v>1421</v>
      </c>
      <c r="C90" s="45"/>
    </row>
    <row r="91" spans="1:3" x14ac:dyDescent="0.25">
      <c r="A91" s="43" t="s">
        <v>26</v>
      </c>
      <c r="B91" s="44" t="s">
        <v>1474</v>
      </c>
      <c r="C91" s="45"/>
    </row>
    <row r="92" spans="1:3" x14ac:dyDescent="0.25">
      <c r="A92" s="43" t="s">
        <v>26</v>
      </c>
      <c r="B92" s="44" t="s">
        <v>1585</v>
      </c>
      <c r="C92" s="45"/>
    </row>
    <row r="93" spans="1:3" x14ac:dyDescent="0.25">
      <c r="A93" s="43" t="s">
        <v>26</v>
      </c>
      <c r="B93" s="44" t="s">
        <v>1586</v>
      </c>
      <c r="C93" s="45"/>
    </row>
    <row r="94" spans="1:3" x14ac:dyDescent="0.25">
      <c r="A94" s="43" t="s">
        <v>17</v>
      </c>
      <c r="B94" s="44" t="s">
        <v>1284</v>
      </c>
      <c r="C94" s="45"/>
    </row>
    <row r="95" spans="1:3" x14ac:dyDescent="0.25">
      <c r="A95" s="43" t="s">
        <v>26</v>
      </c>
      <c r="B95" s="44" t="s">
        <v>1470</v>
      </c>
      <c r="C95" s="45"/>
    </row>
    <row r="96" spans="1:3" x14ac:dyDescent="0.25">
      <c r="A96" s="43" t="s">
        <v>26</v>
      </c>
      <c r="B96" s="44" t="s">
        <v>1473</v>
      </c>
      <c r="C96" s="45"/>
    </row>
    <row r="97" spans="1:3" x14ac:dyDescent="0.25">
      <c r="A97" s="43" t="s">
        <v>17</v>
      </c>
      <c r="B97" s="44" t="s">
        <v>1357</v>
      </c>
      <c r="C97" s="45"/>
    </row>
    <row r="98" spans="1:3" x14ac:dyDescent="0.25">
      <c r="A98" s="43" t="s">
        <v>15</v>
      </c>
      <c r="B98" s="44" t="s">
        <v>1475</v>
      </c>
      <c r="C98" s="45"/>
    </row>
    <row r="99" spans="1:3" x14ac:dyDescent="0.25">
      <c r="A99" s="43" t="s">
        <v>3</v>
      </c>
      <c r="B99" s="44" t="s">
        <v>1584</v>
      </c>
      <c r="C99" s="45"/>
    </row>
    <row r="100" spans="1:3" x14ac:dyDescent="0.25">
      <c r="A100" s="43" t="s">
        <v>26</v>
      </c>
      <c r="B100" s="44" t="s">
        <v>1442</v>
      </c>
      <c r="C100" s="45"/>
    </row>
    <row r="101" spans="1:3" x14ac:dyDescent="0.25">
      <c r="A101" s="43" t="s">
        <v>15</v>
      </c>
      <c r="B101" s="44" t="s">
        <v>1476</v>
      </c>
      <c r="C101" s="45"/>
    </row>
    <row r="102" spans="1:3" x14ac:dyDescent="0.25">
      <c r="A102" s="43" t="s">
        <v>17</v>
      </c>
      <c r="B102" s="44" t="s">
        <v>1477</v>
      </c>
      <c r="C102" s="45"/>
    </row>
    <row r="103" spans="1:3" x14ac:dyDescent="0.25">
      <c r="A103" s="43" t="s">
        <v>21</v>
      </c>
      <c r="B103" s="44" t="s">
        <v>1587</v>
      </c>
      <c r="C103" s="45"/>
    </row>
    <row r="104" spans="1:3" x14ac:dyDescent="0.25">
      <c r="A104" s="43"/>
      <c r="B104" s="44"/>
      <c r="C104" s="45"/>
    </row>
    <row r="105" spans="1:3" x14ac:dyDescent="0.25">
      <c r="A105" s="43"/>
      <c r="B105" s="44"/>
      <c r="C105" s="45"/>
    </row>
    <row r="106" spans="1:3" x14ac:dyDescent="0.25">
      <c r="A106" s="43"/>
      <c r="B106" s="44"/>
      <c r="C106" s="45"/>
    </row>
    <row r="107" spans="1:3" x14ac:dyDescent="0.25">
      <c r="A107" s="43"/>
      <c r="B107" s="44"/>
      <c r="C107" s="45"/>
    </row>
    <row r="108" spans="1:3" x14ac:dyDescent="0.25">
      <c r="A108" s="43"/>
      <c r="B108" s="44"/>
      <c r="C108" s="45"/>
    </row>
    <row r="109" spans="1:3" x14ac:dyDescent="0.25">
      <c r="A109" s="43"/>
      <c r="B109" s="44"/>
      <c r="C109" s="45"/>
    </row>
    <row r="110" spans="1:3" x14ac:dyDescent="0.25">
      <c r="A110" s="43"/>
      <c r="B110" s="44"/>
      <c r="C110" s="45"/>
    </row>
    <row r="111" spans="1:3" x14ac:dyDescent="0.25">
      <c r="A111" s="43"/>
      <c r="B111" s="44"/>
      <c r="C111" s="45"/>
    </row>
    <row r="112" spans="1:3" x14ac:dyDescent="0.25">
      <c r="A112" s="43"/>
      <c r="B112" s="44"/>
      <c r="C112" s="45"/>
    </row>
    <row r="113" spans="1:3" x14ac:dyDescent="0.25">
      <c r="A113" s="43"/>
      <c r="B113" s="44"/>
      <c r="C113" s="45"/>
    </row>
    <row r="114" spans="1:3" x14ac:dyDescent="0.25">
      <c r="A114" s="43"/>
      <c r="B114" s="44"/>
      <c r="C114" s="45"/>
    </row>
    <row r="115" spans="1:3" x14ac:dyDescent="0.25">
      <c r="A115" s="43"/>
      <c r="B115" s="44"/>
      <c r="C115" s="45"/>
    </row>
    <row r="116" spans="1:3" x14ac:dyDescent="0.25">
      <c r="A116" s="43"/>
      <c r="B116" s="44"/>
      <c r="C116" s="45"/>
    </row>
    <row r="117" spans="1:3" x14ac:dyDescent="0.25">
      <c r="A117" s="43"/>
      <c r="B117" s="44"/>
      <c r="C117" s="45"/>
    </row>
    <row r="118" spans="1:3" x14ac:dyDescent="0.25">
      <c r="A118" s="43"/>
      <c r="B118" s="44"/>
      <c r="C118" s="45"/>
    </row>
    <row r="119" spans="1:3" x14ac:dyDescent="0.25">
      <c r="A119" s="43"/>
      <c r="B119" s="44"/>
      <c r="C119" s="45"/>
    </row>
    <row r="120" spans="1:3" x14ac:dyDescent="0.25">
      <c r="A120" s="43"/>
      <c r="B120" s="44"/>
      <c r="C120" s="45"/>
    </row>
    <row r="121" spans="1:3" x14ac:dyDescent="0.25">
      <c r="A121" s="43"/>
      <c r="B121" s="44"/>
      <c r="C121" s="45"/>
    </row>
    <row r="122" spans="1:3" x14ac:dyDescent="0.25">
      <c r="A122" s="43"/>
      <c r="B122" s="44"/>
      <c r="C122" s="45"/>
    </row>
    <row r="123" spans="1:3" x14ac:dyDescent="0.25">
      <c r="A123" s="43"/>
      <c r="B123" s="44"/>
      <c r="C123" s="45"/>
    </row>
    <row r="124" spans="1:3" x14ac:dyDescent="0.25">
      <c r="A124" s="43"/>
      <c r="B124" s="44"/>
      <c r="C124" s="45"/>
    </row>
    <row r="125" spans="1:3" x14ac:dyDescent="0.25">
      <c r="A125" s="43"/>
      <c r="B125" s="44"/>
      <c r="C125" s="45"/>
    </row>
    <row r="126" spans="1:3" x14ac:dyDescent="0.25">
      <c r="A126" s="43"/>
      <c r="B126" s="44"/>
      <c r="C126" s="45"/>
    </row>
    <row r="127" spans="1:3" x14ac:dyDescent="0.25">
      <c r="A127" s="43"/>
      <c r="B127" s="44"/>
      <c r="C127" s="45"/>
    </row>
    <row r="128" spans="1:3" x14ac:dyDescent="0.25">
      <c r="A128" s="43"/>
      <c r="B128" s="44"/>
      <c r="C128" s="45"/>
    </row>
    <row r="129" spans="1:3" x14ac:dyDescent="0.25">
      <c r="A129" s="43"/>
      <c r="B129" s="44"/>
      <c r="C129" s="45"/>
    </row>
    <row r="130" spans="1:3" x14ac:dyDescent="0.25">
      <c r="A130" s="43"/>
      <c r="B130" s="44"/>
      <c r="C130" s="45"/>
    </row>
    <row r="131" spans="1:3" x14ac:dyDescent="0.25">
      <c r="A131" s="43"/>
      <c r="B131" s="44"/>
      <c r="C131" s="45"/>
    </row>
    <row r="132" spans="1:3" x14ac:dyDescent="0.25">
      <c r="A132" s="43"/>
      <c r="B132" s="44"/>
      <c r="C132" s="45"/>
    </row>
    <row r="133" spans="1:3" x14ac:dyDescent="0.25">
      <c r="A133" s="43"/>
      <c r="B133" s="44"/>
      <c r="C133" s="45"/>
    </row>
    <row r="134" spans="1:3" x14ac:dyDescent="0.25">
      <c r="A134" s="43"/>
      <c r="B134" s="44"/>
      <c r="C134" s="45"/>
    </row>
    <row r="135" spans="1:3" x14ac:dyDescent="0.25">
      <c r="A135" s="43"/>
      <c r="B135" s="44"/>
      <c r="C135" s="45"/>
    </row>
    <row r="136" spans="1:3" x14ac:dyDescent="0.25">
      <c r="A136" s="43"/>
      <c r="B136" s="44"/>
      <c r="C136" s="45"/>
    </row>
    <row r="137" spans="1:3" x14ac:dyDescent="0.25">
      <c r="A137" s="43"/>
      <c r="B137" s="44"/>
      <c r="C137" s="45"/>
    </row>
    <row r="138" spans="1:3" x14ac:dyDescent="0.25">
      <c r="A138" s="43"/>
      <c r="B138" s="44"/>
      <c r="C138" s="45"/>
    </row>
    <row r="139" spans="1:3" x14ac:dyDescent="0.25">
      <c r="A139" s="43"/>
      <c r="B139" s="44"/>
      <c r="C139" s="45"/>
    </row>
    <row r="140" spans="1:3" x14ac:dyDescent="0.25">
      <c r="A140" s="43"/>
      <c r="B140" s="44"/>
      <c r="C140" s="45"/>
    </row>
    <row r="141" spans="1:3" x14ac:dyDescent="0.25">
      <c r="A141" s="43"/>
      <c r="B141" s="44"/>
      <c r="C141" s="45"/>
    </row>
    <row r="142" spans="1:3" x14ac:dyDescent="0.25">
      <c r="A142" s="43"/>
      <c r="B142" s="44"/>
      <c r="C142" s="45"/>
    </row>
    <row r="143" spans="1:3" x14ac:dyDescent="0.25">
      <c r="A143" s="43"/>
      <c r="B143" s="44"/>
      <c r="C143" s="45"/>
    </row>
    <row r="144" spans="1:3" x14ac:dyDescent="0.25">
      <c r="A144" s="43"/>
      <c r="B144" s="44"/>
      <c r="C144" s="45"/>
    </row>
    <row r="145" spans="1:3" x14ac:dyDescent="0.25">
      <c r="A145" s="43"/>
      <c r="B145" s="44"/>
      <c r="C145" s="45"/>
    </row>
    <row r="146" spans="1:3" x14ac:dyDescent="0.25">
      <c r="A146" s="43"/>
      <c r="B146" s="44"/>
      <c r="C146" s="45"/>
    </row>
    <row r="147" spans="1:3" x14ac:dyDescent="0.25">
      <c r="A147" s="43"/>
      <c r="B147" s="44"/>
      <c r="C147" s="45"/>
    </row>
    <row r="148" spans="1:3" x14ac:dyDescent="0.25">
      <c r="A148" s="43"/>
      <c r="B148" s="44"/>
      <c r="C148" s="45"/>
    </row>
    <row r="149" spans="1:3" x14ac:dyDescent="0.25">
      <c r="A149" s="43"/>
      <c r="B149" s="44"/>
      <c r="C149" s="45"/>
    </row>
    <row r="150" spans="1:3" x14ac:dyDescent="0.25">
      <c r="A150" s="43"/>
      <c r="B150" s="44"/>
      <c r="C150" s="45"/>
    </row>
    <row r="151" spans="1:3" x14ac:dyDescent="0.25">
      <c r="A151" s="43"/>
      <c r="B151" s="44"/>
      <c r="C151" s="45"/>
    </row>
    <row r="152" spans="1:3" x14ac:dyDescent="0.25">
      <c r="A152" s="43"/>
      <c r="B152" s="44"/>
      <c r="C152" s="45"/>
    </row>
    <row r="153" spans="1:3" x14ac:dyDescent="0.25">
      <c r="A153" s="43"/>
      <c r="B153" s="44"/>
      <c r="C153" s="45"/>
    </row>
    <row r="154" spans="1:3" x14ac:dyDescent="0.25">
      <c r="A154" s="43"/>
      <c r="B154" s="44"/>
      <c r="C154" s="45"/>
    </row>
    <row r="155" spans="1:3" x14ac:dyDescent="0.25">
      <c r="A155" s="43"/>
      <c r="B155" s="44"/>
      <c r="C155" s="45"/>
    </row>
    <row r="156" spans="1:3" x14ac:dyDescent="0.25">
      <c r="A156" s="43"/>
      <c r="B156" s="44"/>
      <c r="C156" s="45"/>
    </row>
    <row r="157" spans="1:3" x14ac:dyDescent="0.25">
      <c r="A157" s="43"/>
      <c r="B157" s="44"/>
      <c r="C157" s="45"/>
    </row>
    <row r="158" spans="1:3" x14ac:dyDescent="0.25">
      <c r="A158" s="43"/>
      <c r="B158" s="44"/>
      <c r="C158" s="45"/>
    </row>
    <row r="159" spans="1:3" x14ac:dyDescent="0.25">
      <c r="A159" s="43"/>
      <c r="B159" s="44"/>
      <c r="C159" s="45"/>
    </row>
    <row r="160" spans="1:3" x14ac:dyDescent="0.25">
      <c r="A160" s="43"/>
      <c r="B160" s="44"/>
      <c r="C160" s="45"/>
    </row>
    <row r="161" spans="1:3" x14ac:dyDescent="0.25">
      <c r="A161" s="43"/>
      <c r="B161" s="44"/>
      <c r="C161" s="45"/>
    </row>
    <row r="162" spans="1:3" x14ac:dyDescent="0.25">
      <c r="A162" s="43"/>
      <c r="B162" s="44"/>
      <c r="C162" s="45"/>
    </row>
    <row r="163" spans="1:3" x14ac:dyDescent="0.25">
      <c r="A163" s="43"/>
      <c r="B163" s="44"/>
      <c r="C163" s="45"/>
    </row>
    <row r="164" spans="1:3" x14ac:dyDescent="0.25">
      <c r="A164" s="43"/>
      <c r="B164" s="44"/>
      <c r="C164" s="45"/>
    </row>
    <row r="165" spans="1:3" x14ac:dyDescent="0.25">
      <c r="A165" s="43"/>
      <c r="B165" s="44"/>
      <c r="C165" s="45"/>
    </row>
    <row r="166" spans="1:3" x14ac:dyDescent="0.25">
      <c r="A166" s="43"/>
      <c r="B166" s="44"/>
      <c r="C166" s="45"/>
    </row>
    <row r="167" spans="1:3" x14ac:dyDescent="0.25">
      <c r="A167" s="43"/>
      <c r="B167" s="44"/>
      <c r="C167" s="45"/>
    </row>
    <row r="168" spans="1:3" x14ac:dyDescent="0.25">
      <c r="A168" s="43"/>
      <c r="B168" s="44"/>
      <c r="C168" s="45"/>
    </row>
    <row r="169" spans="1:3" x14ac:dyDescent="0.25">
      <c r="A169" s="43"/>
      <c r="B169" s="44"/>
      <c r="C169" s="45"/>
    </row>
    <row r="170" spans="1:3" x14ac:dyDescent="0.25">
      <c r="A170" s="43"/>
      <c r="B170" s="44"/>
      <c r="C170" s="45"/>
    </row>
    <row r="171" spans="1:3" x14ac:dyDescent="0.25">
      <c r="A171" s="43"/>
      <c r="B171" s="44"/>
      <c r="C171" s="45"/>
    </row>
    <row r="172" spans="1:3" x14ac:dyDescent="0.25">
      <c r="A172" s="43"/>
      <c r="B172" s="44"/>
      <c r="C172" s="45"/>
    </row>
    <row r="173" spans="1:3" x14ac:dyDescent="0.25">
      <c r="A173" s="43"/>
      <c r="B173" s="44"/>
      <c r="C173" s="45"/>
    </row>
    <row r="174" spans="1:3" x14ac:dyDescent="0.25">
      <c r="A174" s="43"/>
      <c r="B174" s="44"/>
      <c r="C174" s="45"/>
    </row>
    <row r="175" spans="1:3" x14ac:dyDescent="0.25">
      <c r="A175" s="43"/>
      <c r="B175" s="44"/>
      <c r="C175" s="45"/>
    </row>
    <row r="176" spans="1:3" x14ac:dyDescent="0.25">
      <c r="A176" s="43"/>
      <c r="B176" s="44"/>
      <c r="C176" s="45"/>
    </row>
    <row r="177" spans="1:3" x14ac:dyDescent="0.25">
      <c r="A177" s="43"/>
      <c r="B177" s="44"/>
      <c r="C177" s="45"/>
    </row>
    <row r="178" spans="1:3" x14ac:dyDescent="0.25">
      <c r="A178" s="43"/>
      <c r="B178" s="44"/>
      <c r="C178" s="45"/>
    </row>
    <row r="179" spans="1:3" x14ac:dyDescent="0.25">
      <c r="A179" s="43"/>
      <c r="B179" s="44"/>
      <c r="C179" s="45"/>
    </row>
    <row r="180" spans="1:3" x14ac:dyDescent="0.25">
      <c r="A180" s="43"/>
      <c r="B180" s="44"/>
      <c r="C180" s="45"/>
    </row>
    <row r="181" spans="1:3" x14ac:dyDescent="0.25">
      <c r="A181" s="43"/>
      <c r="B181" s="44"/>
      <c r="C181" s="45"/>
    </row>
    <row r="182" spans="1:3" x14ac:dyDescent="0.25">
      <c r="A182" s="43"/>
      <c r="B182" s="44"/>
      <c r="C182" s="45"/>
    </row>
    <row r="183" spans="1:3" x14ac:dyDescent="0.25">
      <c r="A183" s="43"/>
      <c r="B183" s="44"/>
      <c r="C183" s="45"/>
    </row>
    <row r="184" spans="1:3" x14ac:dyDescent="0.25">
      <c r="A184" s="43"/>
      <c r="B184" s="44"/>
      <c r="C184" s="45"/>
    </row>
    <row r="185" spans="1:3" x14ac:dyDescent="0.25">
      <c r="A185" s="43"/>
      <c r="B185" s="44"/>
      <c r="C185" s="45"/>
    </row>
    <row r="186" spans="1:3" x14ac:dyDescent="0.25">
      <c r="A186" s="43"/>
      <c r="B186" s="44"/>
      <c r="C186" s="45"/>
    </row>
    <row r="187" spans="1:3" x14ac:dyDescent="0.25">
      <c r="A187" s="43"/>
      <c r="B187" s="44"/>
      <c r="C187" s="45"/>
    </row>
    <row r="188" spans="1:3" x14ac:dyDescent="0.25">
      <c r="A188" s="43"/>
      <c r="B188" s="44"/>
      <c r="C188" s="45"/>
    </row>
    <row r="189" spans="1:3" x14ac:dyDescent="0.25">
      <c r="A189" s="43"/>
      <c r="B189" s="44"/>
      <c r="C189" s="45"/>
    </row>
    <row r="190" spans="1:3" x14ac:dyDescent="0.25">
      <c r="A190" s="43"/>
      <c r="B190" s="44"/>
      <c r="C190" s="45"/>
    </row>
    <row r="191" spans="1:3" x14ac:dyDescent="0.25">
      <c r="A191" s="43"/>
      <c r="B191" s="44"/>
      <c r="C191" s="45"/>
    </row>
    <row r="192" spans="1:3" x14ac:dyDescent="0.25">
      <c r="A192" s="43"/>
      <c r="B192" s="44"/>
      <c r="C192" s="45"/>
    </row>
    <row r="193" spans="1:3" x14ac:dyDescent="0.25">
      <c r="A193" s="43"/>
      <c r="B193" s="44"/>
      <c r="C193" s="45"/>
    </row>
    <row r="194" spans="1:3" x14ac:dyDescent="0.25">
      <c r="A194" s="43"/>
      <c r="B194" s="44"/>
      <c r="C194" s="45"/>
    </row>
    <row r="195" spans="1:3" x14ac:dyDescent="0.25">
      <c r="A195" s="43"/>
      <c r="B195" s="44"/>
      <c r="C195" s="45"/>
    </row>
    <row r="196" spans="1:3" x14ac:dyDescent="0.25">
      <c r="A196" s="43"/>
      <c r="B196" s="44"/>
      <c r="C196" s="45"/>
    </row>
    <row r="197" spans="1:3" x14ac:dyDescent="0.25">
      <c r="A197" s="43"/>
      <c r="B197" s="44"/>
      <c r="C197" s="45"/>
    </row>
    <row r="198" spans="1:3" x14ac:dyDescent="0.25">
      <c r="A198" s="43"/>
      <c r="B198" s="44"/>
      <c r="C198" s="45"/>
    </row>
    <row r="199" spans="1:3" x14ac:dyDescent="0.25">
      <c r="A199" s="43"/>
      <c r="B199" s="44"/>
      <c r="C199" s="45"/>
    </row>
    <row r="200" spans="1:3" x14ac:dyDescent="0.25">
      <c r="A200" s="43"/>
      <c r="B200" s="44"/>
      <c r="C200" s="45"/>
    </row>
    <row r="201" spans="1:3" x14ac:dyDescent="0.25">
      <c r="C201" s="45"/>
    </row>
    <row r="202" spans="1:3" x14ac:dyDescent="0.25">
      <c r="C202" s="45"/>
    </row>
    <row r="203" spans="1:3" x14ac:dyDescent="0.25">
      <c r="C203" s="45"/>
    </row>
    <row r="204" spans="1:3" x14ac:dyDescent="0.25">
      <c r="C204" s="45"/>
    </row>
    <row r="205" spans="1:3" x14ac:dyDescent="0.25">
      <c r="C205" s="45"/>
    </row>
    <row r="206" spans="1:3" x14ac:dyDescent="0.25">
      <c r="C206" s="45"/>
    </row>
    <row r="207" spans="1:3" x14ac:dyDescent="0.25">
      <c r="C207" s="45"/>
    </row>
    <row r="208" spans="1:3" x14ac:dyDescent="0.25">
      <c r="C208" s="45"/>
    </row>
    <row r="209" spans="3:3" x14ac:dyDescent="0.25">
      <c r="C209" s="45"/>
    </row>
    <row r="210" spans="3:3" x14ac:dyDescent="0.25">
      <c r="C210" s="45"/>
    </row>
    <row r="211" spans="3:3" x14ac:dyDescent="0.25">
      <c r="C211" s="45"/>
    </row>
    <row r="212" spans="3:3" x14ac:dyDescent="0.25">
      <c r="C212" s="45"/>
    </row>
    <row r="213" spans="3:3" x14ac:dyDescent="0.25">
      <c r="C213" s="45"/>
    </row>
    <row r="214" spans="3:3" x14ac:dyDescent="0.25">
      <c r="C214" s="45"/>
    </row>
    <row r="215" spans="3:3" x14ac:dyDescent="0.25">
      <c r="C215" s="45"/>
    </row>
    <row r="216" spans="3:3" x14ac:dyDescent="0.25">
      <c r="C216" s="45"/>
    </row>
    <row r="217" spans="3:3" x14ac:dyDescent="0.25">
      <c r="C217" s="45"/>
    </row>
    <row r="218" spans="3:3" x14ac:dyDescent="0.25">
      <c r="C218" s="45"/>
    </row>
    <row r="219" spans="3:3" x14ac:dyDescent="0.25">
      <c r="C219" s="45"/>
    </row>
    <row r="220" spans="3:3" x14ac:dyDescent="0.25">
      <c r="C220" s="45"/>
    </row>
    <row r="221" spans="3:3" x14ac:dyDescent="0.25">
      <c r="C221" s="45"/>
    </row>
    <row r="222" spans="3:3" x14ac:dyDescent="0.25">
      <c r="C222" s="45"/>
    </row>
    <row r="223" spans="3:3" x14ac:dyDescent="0.25">
      <c r="C223" s="45"/>
    </row>
    <row r="224" spans="3:3" x14ac:dyDescent="0.25">
      <c r="C224" s="45"/>
    </row>
    <row r="225" spans="3:3" x14ac:dyDescent="0.25">
      <c r="C225" s="45"/>
    </row>
    <row r="226" spans="3:3" x14ac:dyDescent="0.25">
      <c r="C226" s="45"/>
    </row>
    <row r="227" spans="3:3" x14ac:dyDescent="0.25">
      <c r="C227" s="45"/>
    </row>
    <row r="228" spans="3:3" x14ac:dyDescent="0.25">
      <c r="C228" s="45"/>
    </row>
    <row r="229" spans="3:3" x14ac:dyDescent="0.25">
      <c r="C229" s="45"/>
    </row>
    <row r="230" spans="3:3" x14ac:dyDescent="0.25">
      <c r="C230" s="45"/>
    </row>
    <row r="231" spans="3:3" x14ac:dyDescent="0.25">
      <c r="C231" s="45"/>
    </row>
    <row r="232" spans="3:3" x14ac:dyDescent="0.25">
      <c r="C232" s="45"/>
    </row>
    <row r="233" spans="3:3" x14ac:dyDescent="0.25">
      <c r="C233" s="45"/>
    </row>
    <row r="234" spans="3:3" x14ac:dyDescent="0.25">
      <c r="C234" s="45"/>
    </row>
    <row r="235" spans="3:3" x14ac:dyDescent="0.25">
      <c r="C235" s="45"/>
    </row>
    <row r="236" spans="3:3" x14ac:dyDescent="0.25">
      <c r="C236" s="45"/>
    </row>
    <row r="237" spans="3:3" x14ac:dyDescent="0.25">
      <c r="C237" s="45"/>
    </row>
    <row r="238" spans="3:3" x14ac:dyDescent="0.25">
      <c r="C238" s="45"/>
    </row>
    <row r="239" spans="3:3" x14ac:dyDescent="0.25">
      <c r="C239" s="45"/>
    </row>
    <row r="240" spans="3:3" x14ac:dyDescent="0.25">
      <c r="C240" s="45"/>
    </row>
    <row r="241" spans="3:3" x14ac:dyDescent="0.25">
      <c r="C241" s="45"/>
    </row>
    <row r="242" spans="3:3" x14ac:dyDescent="0.25">
      <c r="C242" s="45"/>
    </row>
    <row r="243" spans="3:3" x14ac:dyDescent="0.25">
      <c r="C243" s="45"/>
    </row>
    <row r="244" spans="3:3" x14ac:dyDescent="0.25">
      <c r="C244" s="45"/>
    </row>
    <row r="245" spans="3:3" x14ac:dyDescent="0.25">
      <c r="C245" s="45"/>
    </row>
    <row r="246" spans="3:3" x14ac:dyDescent="0.25">
      <c r="C246" s="45"/>
    </row>
    <row r="247" spans="3:3" x14ac:dyDescent="0.25">
      <c r="C247" s="45"/>
    </row>
    <row r="248" spans="3:3" x14ac:dyDescent="0.25">
      <c r="C248" s="45"/>
    </row>
    <row r="249" spans="3:3" x14ac:dyDescent="0.25">
      <c r="C249" s="45"/>
    </row>
    <row r="250" spans="3:3" x14ac:dyDescent="0.25">
      <c r="C250" s="45"/>
    </row>
    <row r="251" spans="3:3" x14ac:dyDescent="0.25">
      <c r="C251" s="45"/>
    </row>
    <row r="252" spans="3:3" x14ac:dyDescent="0.25">
      <c r="C252" s="45"/>
    </row>
    <row r="253" spans="3:3" x14ac:dyDescent="0.25">
      <c r="C253" s="45"/>
    </row>
    <row r="254" spans="3:3" x14ac:dyDescent="0.25">
      <c r="C254" s="45"/>
    </row>
    <row r="255" spans="3:3" x14ac:dyDescent="0.25">
      <c r="C255" s="45"/>
    </row>
    <row r="256" spans="3:3" x14ac:dyDescent="0.25">
      <c r="C256" s="45"/>
    </row>
    <row r="257" spans="3:3" x14ac:dyDescent="0.25">
      <c r="C257" s="45"/>
    </row>
    <row r="258" spans="3:3" x14ac:dyDescent="0.25">
      <c r="C258" s="45"/>
    </row>
    <row r="259" spans="3:3" x14ac:dyDescent="0.25">
      <c r="C259" s="45"/>
    </row>
    <row r="260" spans="3:3" x14ac:dyDescent="0.25">
      <c r="C260" s="45"/>
    </row>
    <row r="261" spans="3:3" x14ac:dyDescent="0.25">
      <c r="C261" s="45"/>
    </row>
    <row r="262" spans="3:3" x14ac:dyDescent="0.25">
      <c r="C262" s="45"/>
    </row>
    <row r="263" spans="3:3" x14ac:dyDescent="0.25">
      <c r="C263" s="45"/>
    </row>
    <row r="264" spans="3:3" x14ac:dyDescent="0.25">
      <c r="C264" s="45"/>
    </row>
    <row r="265" spans="3:3" x14ac:dyDescent="0.25">
      <c r="C265" s="45"/>
    </row>
    <row r="266" spans="3:3" x14ac:dyDescent="0.25">
      <c r="C266" s="45"/>
    </row>
    <row r="267" spans="3:3" x14ac:dyDescent="0.25">
      <c r="C267" s="45"/>
    </row>
    <row r="268" spans="3:3" x14ac:dyDescent="0.25">
      <c r="C268" s="45"/>
    </row>
    <row r="269" spans="3:3" x14ac:dyDescent="0.25">
      <c r="C269" s="45"/>
    </row>
    <row r="270" spans="3:3" x14ac:dyDescent="0.25">
      <c r="C270" s="45"/>
    </row>
    <row r="271" spans="3:3" x14ac:dyDescent="0.25">
      <c r="C271" s="45"/>
    </row>
    <row r="272" spans="3:3" x14ac:dyDescent="0.25">
      <c r="C272" s="45"/>
    </row>
    <row r="273" spans="3:3" x14ac:dyDescent="0.25">
      <c r="C273" s="45"/>
    </row>
    <row r="274" spans="3:3" x14ac:dyDescent="0.25">
      <c r="C274" s="45"/>
    </row>
    <row r="275" spans="3:3" x14ac:dyDescent="0.25">
      <c r="C275" s="45"/>
    </row>
    <row r="276" spans="3:3" x14ac:dyDescent="0.25">
      <c r="C276" s="45"/>
    </row>
    <row r="277" spans="3:3" x14ac:dyDescent="0.25">
      <c r="C277" s="45"/>
    </row>
    <row r="278" spans="3:3" x14ac:dyDescent="0.25">
      <c r="C278" s="45"/>
    </row>
    <row r="279" spans="3:3" x14ac:dyDescent="0.25">
      <c r="C279" s="45"/>
    </row>
    <row r="280" spans="3:3" x14ac:dyDescent="0.25">
      <c r="C280" s="45"/>
    </row>
    <row r="281" spans="3:3" x14ac:dyDescent="0.25">
      <c r="C281" s="45"/>
    </row>
    <row r="282" spans="3:3" x14ac:dyDescent="0.25">
      <c r="C282" s="45"/>
    </row>
    <row r="283" spans="3:3" x14ac:dyDescent="0.25">
      <c r="C283" s="45"/>
    </row>
    <row r="284" spans="3:3" x14ac:dyDescent="0.25">
      <c r="C284" s="45"/>
    </row>
    <row r="285" spans="3:3" x14ac:dyDescent="0.25">
      <c r="C285" s="45"/>
    </row>
    <row r="286" spans="3:3" x14ac:dyDescent="0.25">
      <c r="C286" s="45"/>
    </row>
    <row r="287" spans="3:3" x14ac:dyDescent="0.25">
      <c r="C287" s="45"/>
    </row>
    <row r="288" spans="3:3" x14ac:dyDescent="0.25">
      <c r="C288" s="45"/>
    </row>
    <row r="289" spans="3:3" x14ac:dyDescent="0.25">
      <c r="C289" s="45"/>
    </row>
    <row r="290" spans="3:3" x14ac:dyDescent="0.25">
      <c r="C290" s="45"/>
    </row>
    <row r="291" spans="3:3" x14ac:dyDescent="0.25">
      <c r="C291" s="45"/>
    </row>
    <row r="292" spans="3:3" x14ac:dyDescent="0.25">
      <c r="C292" s="45"/>
    </row>
    <row r="293" spans="3:3" x14ac:dyDescent="0.25">
      <c r="C293" s="45"/>
    </row>
    <row r="294" spans="3:3" x14ac:dyDescent="0.25">
      <c r="C294" s="45"/>
    </row>
    <row r="295" spans="3:3" x14ac:dyDescent="0.25">
      <c r="C295" s="45"/>
    </row>
    <row r="296" spans="3:3" x14ac:dyDescent="0.25">
      <c r="C296" s="45"/>
    </row>
    <row r="297" spans="3:3" x14ac:dyDescent="0.25">
      <c r="C297" s="45"/>
    </row>
    <row r="298" spans="3:3" x14ac:dyDescent="0.25">
      <c r="C298" s="45"/>
    </row>
    <row r="299" spans="3:3" x14ac:dyDescent="0.25">
      <c r="C299" s="45"/>
    </row>
    <row r="300" spans="3:3" x14ac:dyDescent="0.25">
      <c r="C300" s="45"/>
    </row>
    <row r="301" spans="3:3" x14ac:dyDescent="0.25">
      <c r="C301" s="45"/>
    </row>
    <row r="302" spans="3:3" x14ac:dyDescent="0.25">
      <c r="C302" s="45"/>
    </row>
    <row r="303" spans="3:3" x14ac:dyDescent="0.25">
      <c r="C303" s="45"/>
    </row>
    <row r="304" spans="3:3" x14ac:dyDescent="0.25">
      <c r="C304" s="45"/>
    </row>
    <row r="305" spans="3:3" x14ac:dyDescent="0.25">
      <c r="C305" s="45"/>
    </row>
    <row r="306" spans="3:3" x14ac:dyDescent="0.25">
      <c r="C306" s="45"/>
    </row>
    <row r="307" spans="3:3" x14ac:dyDescent="0.25">
      <c r="C307" s="45"/>
    </row>
    <row r="308" spans="3:3" x14ac:dyDescent="0.25">
      <c r="C308" s="45"/>
    </row>
    <row r="309" spans="3:3" x14ac:dyDescent="0.25">
      <c r="C309" s="45"/>
    </row>
    <row r="310" spans="3:3" x14ac:dyDescent="0.25">
      <c r="C310" s="45"/>
    </row>
    <row r="311" spans="3:3" x14ac:dyDescent="0.25">
      <c r="C311" s="45"/>
    </row>
    <row r="312" spans="3:3" x14ac:dyDescent="0.25">
      <c r="C312" s="45"/>
    </row>
    <row r="313" spans="3:3" x14ac:dyDescent="0.25">
      <c r="C313" s="45"/>
    </row>
    <row r="314" spans="3:3" x14ac:dyDescent="0.25">
      <c r="C314" s="45"/>
    </row>
    <row r="315" spans="3:3" x14ac:dyDescent="0.25">
      <c r="C315" s="45"/>
    </row>
    <row r="316" spans="3:3" x14ac:dyDescent="0.25">
      <c r="C316" s="45"/>
    </row>
    <row r="317" spans="3:3" x14ac:dyDescent="0.25">
      <c r="C317" s="45"/>
    </row>
    <row r="318" spans="3:3" x14ac:dyDescent="0.25">
      <c r="C318" s="45"/>
    </row>
    <row r="319" spans="3:3" x14ac:dyDescent="0.25">
      <c r="C319" s="45"/>
    </row>
    <row r="320" spans="3:3" x14ac:dyDescent="0.25">
      <c r="C320" s="45"/>
    </row>
    <row r="321" spans="3:3" x14ac:dyDescent="0.25">
      <c r="C321" s="45"/>
    </row>
    <row r="322" spans="3:3" x14ac:dyDescent="0.25">
      <c r="C322" s="45"/>
    </row>
    <row r="323" spans="3:3" x14ac:dyDescent="0.25">
      <c r="C323" s="45"/>
    </row>
    <row r="324" spans="3:3" x14ac:dyDescent="0.25">
      <c r="C324" s="45"/>
    </row>
    <row r="325" spans="3:3" x14ac:dyDescent="0.25">
      <c r="C325" s="45"/>
    </row>
    <row r="326" spans="3:3" x14ac:dyDescent="0.25">
      <c r="C326" s="45"/>
    </row>
    <row r="327" spans="3:3" x14ac:dyDescent="0.25">
      <c r="C327" s="45"/>
    </row>
    <row r="328" spans="3:3" x14ac:dyDescent="0.25">
      <c r="C328" s="45"/>
    </row>
    <row r="329" spans="3:3" x14ac:dyDescent="0.25">
      <c r="C329" s="45"/>
    </row>
    <row r="330" spans="3:3" x14ac:dyDescent="0.25">
      <c r="C330" s="45"/>
    </row>
    <row r="331" spans="3:3" x14ac:dyDescent="0.25">
      <c r="C331" s="45"/>
    </row>
    <row r="332" spans="3:3" x14ac:dyDescent="0.25">
      <c r="C332" s="45"/>
    </row>
    <row r="333" spans="3:3" x14ac:dyDescent="0.25">
      <c r="C333" s="45"/>
    </row>
    <row r="334" spans="3:3" x14ac:dyDescent="0.25">
      <c r="C334" s="45"/>
    </row>
    <row r="335" spans="3:3" x14ac:dyDescent="0.25">
      <c r="C335" s="45"/>
    </row>
    <row r="336" spans="3:3" x14ac:dyDescent="0.25">
      <c r="C336" s="45"/>
    </row>
    <row r="337" spans="3:3" x14ac:dyDescent="0.25">
      <c r="C337" s="45"/>
    </row>
    <row r="338" spans="3:3" x14ac:dyDescent="0.25">
      <c r="C338" s="45"/>
    </row>
    <row r="339" spans="3:3" x14ac:dyDescent="0.25">
      <c r="C339" s="45"/>
    </row>
    <row r="340" spans="3:3" x14ac:dyDescent="0.25">
      <c r="C340" s="45"/>
    </row>
    <row r="341" spans="3:3" x14ac:dyDescent="0.25">
      <c r="C341" s="45"/>
    </row>
    <row r="342" spans="3:3" x14ac:dyDescent="0.25">
      <c r="C342" s="45"/>
    </row>
    <row r="343" spans="3:3" x14ac:dyDescent="0.25">
      <c r="C343" s="45"/>
    </row>
    <row r="344" spans="3:3" x14ac:dyDescent="0.25">
      <c r="C344" s="45"/>
    </row>
    <row r="345" spans="3:3" x14ac:dyDescent="0.25">
      <c r="C345" s="45"/>
    </row>
    <row r="346" spans="3:3" x14ac:dyDescent="0.25">
      <c r="C346" s="45"/>
    </row>
    <row r="347" spans="3:3" x14ac:dyDescent="0.25">
      <c r="C347" s="45"/>
    </row>
    <row r="348" spans="3:3" x14ac:dyDescent="0.25">
      <c r="C348" s="45"/>
    </row>
    <row r="349" spans="3:3" x14ac:dyDescent="0.25">
      <c r="C349" s="45"/>
    </row>
    <row r="350" spans="3:3" x14ac:dyDescent="0.25">
      <c r="C350" s="45"/>
    </row>
    <row r="351" spans="3:3" x14ac:dyDescent="0.25">
      <c r="C351" s="45"/>
    </row>
    <row r="352" spans="3:3" x14ac:dyDescent="0.25">
      <c r="C352" s="45"/>
    </row>
    <row r="353" spans="3:3" x14ac:dyDescent="0.25">
      <c r="C353" s="45"/>
    </row>
    <row r="354" spans="3:3" x14ac:dyDescent="0.25">
      <c r="C354" s="45"/>
    </row>
    <row r="355" spans="3:3" x14ac:dyDescent="0.25">
      <c r="C355" s="45"/>
    </row>
    <row r="356" spans="3:3" x14ac:dyDescent="0.25">
      <c r="C356" s="45"/>
    </row>
    <row r="357" spans="3:3" x14ac:dyDescent="0.25">
      <c r="C357" s="45"/>
    </row>
    <row r="358" spans="3:3" x14ac:dyDescent="0.25">
      <c r="C358" s="45"/>
    </row>
    <row r="359" spans="3:3" x14ac:dyDescent="0.25">
      <c r="C359" s="45"/>
    </row>
    <row r="360" spans="3:3" x14ac:dyDescent="0.25">
      <c r="C360" s="45"/>
    </row>
    <row r="361" spans="3:3" x14ac:dyDescent="0.25">
      <c r="C361" s="45"/>
    </row>
    <row r="362" spans="3:3" x14ac:dyDescent="0.25">
      <c r="C362" s="45"/>
    </row>
    <row r="363" spans="3:3" x14ac:dyDescent="0.25">
      <c r="C363" s="45"/>
    </row>
    <row r="364" spans="3:3" x14ac:dyDescent="0.25">
      <c r="C364" s="45"/>
    </row>
    <row r="365" spans="3:3" x14ac:dyDescent="0.25">
      <c r="C365" s="45"/>
    </row>
    <row r="366" spans="3:3" x14ac:dyDescent="0.25">
      <c r="C366" s="45"/>
    </row>
    <row r="367" spans="3:3" x14ac:dyDescent="0.25">
      <c r="C367" s="45"/>
    </row>
    <row r="368" spans="3: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R1" xr:uid="{C65A730F-A951-4320-AB86-C02249EADC97}">
    <sortState xmlns:xlrd2="http://schemas.microsoft.com/office/spreadsheetml/2017/richdata2" ref="A2:R103">
      <sortCondition descending="1" ref="C1"/>
    </sortState>
  </autoFilter>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E1569-D770-451B-B265-1DD486733408}">
  <sheetPr>
    <tabColor rgb="FF00B050"/>
  </sheetPr>
  <dimension ref="A1:C5000"/>
  <sheetViews>
    <sheetView zoomScale="90" zoomScaleNormal="90" workbookViewId="0">
      <selection activeCell="B1" sqref="B1"/>
    </sheetView>
  </sheetViews>
  <sheetFormatPr defaultColWidth="9.140625" defaultRowHeight="15.75" x14ac:dyDescent="0.25"/>
  <cols>
    <col min="1" max="1" width="9.140625" style="42"/>
    <col min="2" max="2" width="71.7109375" style="45" bestFit="1" customWidth="1"/>
    <col min="3" max="3" width="22.28515625" style="46" customWidth="1"/>
    <col min="4" max="16384" width="9.140625" style="45"/>
  </cols>
  <sheetData>
    <row r="1" spans="1:3" s="42" customFormat="1" ht="32.25" customHeight="1" x14ac:dyDescent="0.25">
      <c r="A1" s="41" t="s">
        <v>1</v>
      </c>
      <c r="B1" s="41" t="s">
        <v>1244</v>
      </c>
    </row>
    <row r="2" spans="1:3" x14ac:dyDescent="0.25">
      <c r="A2" s="43" t="s">
        <v>5</v>
      </c>
      <c r="B2" s="44" t="s">
        <v>1497</v>
      </c>
      <c r="C2" s="45"/>
    </row>
    <row r="3" spans="1:3" x14ac:dyDescent="0.25">
      <c r="A3" s="43" t="s">
        <v>5</v>
      </c>
      <c r="B3" s="44" t="s">
        <v>1397</v>
      </c>
      <c r="C3" s="45"/>
    </row>
    <row r="4" spans="1:3" x14ac:dyDescent="0.25">
      <c r="A4" s="43" t="s">
        <v>5</v>
      </c>
      <c r="B4" s="44" t="s">
        <v>1486</v>
      </c>
      <c r="C4" s="45"/>
    </row>
    <row r="5" spans="1:3" x14ac:dyDescent="0.25">
      <c r="A5" s="43" t="s">
        <v>5</v>
      </c>
      <c r="B5" s="44" t="s">
        <v>1485</v>
      </c>
      <c r="C5" s="45"/>
    </row>
    <row r="6" spans="1:3" x14ac:dyDescent="0.25">
      <c r="A6" s="43" t="s">
        <v>3</v>
      </c>
      <c r="B6" s="44" t="s">
        <v>1281</v>
      </c>
      <c r="C6" s="45"/>
    </row>
    <row r="7" spans="1:3" x14ac:dyDescent="0.25">
      <c r="A7" s="43" t="s">
        <v>26</v>
      </c>
      <c r="B7" s="44" t="s">
        <v>1580</v>
      </c>
      <c r="C7" s="45"/>
    </row>
    <row r="8" spans="1:3" ht="18.75" customHeight="1" x14ac:dyDescent="0.25">
      <c r="A8" s="43" t="s">
        <v>15</v>
      </c>
      <c r="B8" s="44" t="s">
        <v>1364</v>
      </c>
      <c r="C8" s="45"/>
    </row>
    <row r="9" spans="1:3" x14ac:dyDescent="0.25">
      <c r="A9" s="43" t="s">
        <v>3</v>
      </c>
      <c r="B9" s="44" t="s">
        <v>1393</v>
      </c>
      <c r="C9" s="45"/>
    </row>
    <row r="10" spans="1:3" x14ac:dyDescent="0.25">
      <c r="A10" s="43" t="s">
        <v>15</v>
      </c>
      <c r="B10" s="44" t="s">
        <v>1491</v>
      </c>
      <c r="C10" s="45"/>
    </row>
    <row r="11" spans="1:3" x14ac:dyDescent="0.25">
      <c r="A11" s="43" t="s">
        <v>17</v>
      </c>
      <c r="B11" s="44" t="s">
        <v>1261</v>
      </c>
      <c r="C11" s="45"/>
    </row>
    <row r="12" spans="1:3" x14ac:dyDescent="0.25">
      <c r="A12" s="43" t="s">
        <v>26</v>
      </c>
      <c r="B12" s="44" t="s">
        <v>1481</v>
      </c>
      <c r="C12" s="45"/>
    </row>
    <row r="13" spans="1:3" x14ac:dyDescent="0.25">
      <c r="A13" s="43" t="s">
        <v>17</v>
      </c>
      <c r="B13" s="44" t="s">
        <v>1304</v>
      </c>
      <c r="C13" s="45"/>
    </row>
    <row r="14" spans="1:3" x14ac:dyDescent="0.25">
      <c r="A14" s="43" t="s">
        <v>8</v>
      </c>
      <c r="B14" s="44" t="s">
        <v>1456</v>
      </c>
      <c r="C14" s="45"/>
    </row>
    <row r="15" spans="1:3" x14ac:dyDescent="0.25">
      <c r="A15" s="43" t="s">
        <v>24</v>
      </c>
      <c r="B15" s="44" t="s">
        <v>1346</v>
      </c>
      <c r="C15" s="45"/>
    </row>
    <row r="16" spans="1:3" x14ac:dyDescent="0.25">
      <c r="A16" s="43" t="s">
        <v>24</v>
      </c>
      <c r="B16" s="44" t="s">
        <v>1385</v>
      </c>
      <c r="C16" s="45"/>
    </row>
    <row r="17" spans="1:3" x14ac:dyDescent="0.25">
      <c r="A17" s="43" t="s">
        <v>15</v>
      </c>
      <c r="B17" s="44" t="s">
        <v>1490</v>
      </c>
      <c r="C17" s="45"/>
    </row>
    <row r="18" spans="1:3" x14ac:dyDescent="0.25">
      <c r="A18" s="43" t="s">
        <v>3</v>
      </c>
      <c r="B18" s="44" t="s">
        <v>1566</v>
      </c>
      <c r="C18" s="45"/>
    </row>
    <row r="19" spans="1:3" x14ac:dyDescent="0.25">
      <c r="A19" s="43" t="s">
        <v>26</v>
      </c>
      <c r="B19" s="44" t="s">
        <v>1567</v>
      </c>
      <c r="C19" s="45"/>
    </row>
    <row r="20" spans="1:3" x14ac:dyDescent="0.25">
      <c r="A20" s="43" t="s">
        <v>26</v>
      </c>
      <c r="B20" s="44" t="s">
        <v>1248</v>
      </c>
      <c r="C20" s="45"/>
    </row>
    <row r="21" spans="1:3" x14ac:dyDescent="0.25">
      <c r="A21" s="43" t="s">
        <v>3</v>
      </c>
      <c r="B21" s="44" t="s">
        <v>1372</v>
      </c>
      <c r="C21" s="45"/>
    </row>
    <row r="22" spans="1:3" x14ac:dyDescent="0.25">
      <c r="A22" s="43" t="s">
        <v>3</v>
      </c>
      <c r="B22" s="44" t="s">
        <v>1510</v>
      </c>
      <c r="C22" s="45"/>
    </row>
    <row r="23" spans="1:3" x14ac:dyDescent="0.25">
      <c r="A23" s="43" t="s">
        <v>26</v>
      </c>
      <c r="B23" s="44" t="s">
        <v>1280</v>
      </c>
      <c r="C23" s="45"/>
    </row>
    <row r="24" spans="1:3" x14ac:dyDescent="0.25">
      <c r="A24" s="43" t="s">
        <v>26</v>
      </c>
      <c r="B24" s="44" t="s">
        <v>1447</v>
      </c>
      <c r="C24" s="45"/>
    </row>
    <row r="25" spans="1:3" x14ac:dyDescent="0.25">
      <c r="A25" s="43" t="s">
        <v>17</v>
      </c>
      <c r="B25" s="44" t="s">
        <v>1294</v>
      </c>
      <c r="C25" s="45"/>
    </row>
    <row r="26" spans="1:3" x14ac:dyDescent="0.25">
      <c r="A26" s="43" t="s">
        <v>17</v>
      </c>
      <c r="B26" s="44" t="s">
        <v>1331</v>
      </c>
      <c r="C26" s="45"/>
    </row>
    <row r="27" spans="1:3" x14ac:dyDescent="0.25">
      <c r="A27" s="43" t="s">
        <v>24</v>
      </c>
      <c r="B27" s="44" t="s">
        <v>28</v>
      </c>
      <c r="C27" s="45"/>
    </row>
    <row r="28" spans="1:3" x14ac:dyDescent="0.25">
      <c r="A28" s="43" t="s">
        <v>24</v>
      </c>
      <c r="B28" s="44" t="s">
        <v>1568</v>
      </c>
      <c r="C28" s="45"/>
    </row>
    <row r="29" spans="1:3" x14ac:dyDescent="0.25">
      <c r="A29" s="43" t="s">
        <v>26</v>
      </c>
      <c r="B29" s="44" t="s">
        <v>27</v>
      </c>
      <c r="C29" s="45"/>
    </row>
    <row r="30" spans="1:3" x14ac:dyDescent="0.25">
      <c r="A30" s="43" t="s">
        <v>24</v>
      </c>
      <c r="B30" s="44" t="s">
        <v>1254</v>
      </c>
      <c r="C30" s="45"/>
    </row>
    <row r="31" spans="1:3" x14ac:dyDescent="0.25">
      <c r="A31" s="43" t="s">
        <v>17</v>
      </c>
      <c r="B31" s="44" t="s">
        <v>1388</v>
      </c>
      <c r="C31" s="45"/>
    </row>
    <row r="32" spans="1:3" x14ac:dyDescent="0.25">
      <c r="A32" s="43" t="s">
        <v>24</v>
      </c>
      <c r="B32" s="44" t="s">
        <v>1391</v>
      </c>
      <c r="C32" s="45"/>
    </row>
    <row r="33" spans="1:3" x14ac:dyDescent="0.25">
      <c r="A33" s="43" t="s">
        <v>26</v>
      </c>
      <c r="B33" s="44" t="s">
        <v>1293</v>
      </c>
      <c r="C33" s="45"/>
    </row>
    <row r="34" spans="1:3" x14ac:dyDescent="0.25">
      <c r="A34" s="43" t="s">
        <v>24</v>
      </c>
      <c r="B34" s="44" t="s">
        <v>1505</v>
      </c>
      <c r="C34" s="45"/>
    </row>
    <row r="35" spans="1:3" x14ac:dyDescent="0.25">
      <c r="A35" s="43" t="s">
        <v>17</v>
      </c>
      <c r="B35" s="44" t="s">
        <v>1588</v>
      </c>
      <c r="C35" s="45"/>
    </row>
    <row r="36" spans="1:3" x14ac:dyDescent="0.25">
      <c r="A36" s="43" t="s">
        <v>26</v>
      </c>
      <c r="B36" s="44" t="s">
        <v>1297</v>
      </c>
      <c r="C36" s="45"/>
    </row>
    <row r="37" spans="1:3" x14ac:dyDescent="0.25">
      <c r="A37" s="43" t="s">
        <v>3</v>
      </c>
      <c r="B37" s="44" t="s">
        <v>1316</v>
      </c>
      <c r="C37" s="45"/>
    </row>
    <row r="38" spans="1:3" x14ac:dyDescent="0.25">
      <c r="A38" s="43" t="s">
        <v>15</v>
      </c>
      <c r="B38" s="44" t="s">
        <v>1288</v>
      </c>
      <c r="C38" s="45"/>
    </row>
    <row r="39" spans="1:3" x14ac:dyDescent="0.25">
      <c r="A39" s="43" t="s">
        <v>26</v>
      </c>
      <c r="B39" s="44" t="s">
        <v>1354</v>
      </c>
      <c r="C39" s="45"/>
    </row>
    <row r="40" spans="1:3" x14ac:dyDescent="0.25">
      <c r="A40" s="43" t="s">
        <v>5</v>
      </c>
      <c r="B40" s="44" t="s">
        <v>1547</v>
      </c>
      <c r="C40" s="45"/>
    </row>
    <row r="41" spans="1:3" x14ac:dyDescent="0.25">
      <c r="A41" s="43" t="s">
        <v>17</v>
      </c>
      <c r="B41" s="44" t="s">
        <v>1287</v>
      </c>
      <c r="C41" s="45"/>
    </row>
    <row r="42" spans="1:3" x14ac:dyDescent="0.25">
      <c r="A42" s="43" t="s">
        <v>26</v>
      </c>
      <c r="B42" s="44" t="s">
        <v>1265</v>
      </c>
      <c r="C42" s="45"/>
    </row>
    <row r="43" spans="1:3" x14ac:dyDescent="0.25">
      <c r="A43" s="43" t="s">
        <v>17</v>
      </c>
      <c r="B43" s="44" t="s">
        <v>1264</v>
      </c>
      <c r="C43" s="45"/>
    </row>
    <row r="44" spans="1:3" x14ac:dyDescent="0.25">
      <c r="A44" s="43" t="s">
        <v>24</v>
      </c>
      <c r="B44" s="44" t="s">
        <v>1507</v>
      </c>
      <c r="C44" s="45"/>
    </row>
    <row r="45" spans="1:3" ht="15.75" customHeight="1" x14ac:dyDescent="0.25">
      <c r="A45" s="43" t="s">
        <v>5</v>
      </c>
      <c r="B45" s="44" t="s">
        <v>1343</v>
      </c>
      <c r="C45" s="45"/>
    </row>
    <row r="46" spans="1:3" x14ac:dyDescent="0.25">
      <c r="A46" s="43" t="s">
        <v>26</v>
      </c>
      <c r="B46" s="44" t="s">
        <v>1564</v>
      </c>
      <c r="C46" s="45"/>
    </row>
    <row r="47" spans="1:3" x14ac:dyDescent="0.25">
      <c r="A47" s="43" t="s">
        <v>30</v>
      </c>
      <c r="B47" s="44" t="s">
        <v>1259</v>
      </c>
      <c r="C47" s="45"/>
    </row>
    <row r="48" spans="1:3" x14ac:dyDescent="0.25">
      <c r="A48" s="43" t="s">
        <v>8</v>
      </c>
      <c r="B48" s="44" t="s">
        <v>1318</v>
      </c>
      <c r="C48" s="45"/>
    </row>
    <row r="49" spans="1:3" x14ac:dyDescent="0.25">
      <c r="A49" s="43" t="s">
        <v>24</v>
      </c>
      <c r="B49" s="44" t="s">
        <v>1249</v>
      </c>
      <c r="C49" s="45"/>
    </row>
    <row r="50" spans="1:3" x14ac:dyDescent="0.25">
      <c r="A50" s="43" t="s">
        <v>17</v>
      </c>
      <c r="B50" s="44" t="s">
        <v>1330</v>
      </c>
      <c r="C50" s="45"/>
    </row>
    <row r="51" spans="1:3" x14ac:dyDescent="0.25">
      <c r="A51" s="43" t="s">
        <v>24</v>
      </c>
      <c r="B51" s="44" t="s">
        <v>1334</v>
      </c>
      <c r="C51" s="45"/>
    </row>
    <row r="52" spans="1:3" x14ac:dyDescent="0.25">
      <c r="A52" s="43" t="s">
        <v>17</v>
      </c>
      <c r="B52" s="44" t="s">
        <v>1506</v>
      </c>
      <c r="C52" s="45"/>
    </row>
    <row r="53" spans="1:3" x14ac:dyDescent="0.25">
      <c r="A53" s="43" t="s">
        <v>1268</v>
      </c>
      <c r="B53" s="44" t="s">
        <v>1283</v>
      </c>
      <c r="C53" s="45"/>
    </row>
    <row r="54" spans="1:3" x14ac:dyDescent="0.25">
      <c r="A54" s="43" t="s">
        <v>15</v>
      </c>
      <c r="B54" s="44" t="s">
        <v>1376</v>
      </c>
      <c r="C54" s="45"/>
    </row>
    <row r="55" spans="1:3" x14ac:dyDescent="0.25">
      <c r="A55" s="43" t="s">
        <v>26</v>
      </c>
      <c r="B55" s="44" t="s">
        <v>1382</v>
      </c>
      <c r="C55" s="45"/>
    </row>
    <row r="56" spans="1:3" x14ac:dyDescent="0.25">
      <c r="A56" s="43" t="s">
        <v>5</v>
      </c>
      <c r="B56" s="44" t="s">
        <v>1532</v>
      </c>
      <c r="C56" s="45"/>
    </row>
    <row r="57" spans="1:3" x14ac:dyDescent="0.25">
      <c r="A57" s="43" t="s">
        <v>1268</v>
      </c>
      <c r="B57" s="44" t="s">
        <v>1269</v>
      </c>
      <c r="C57" s="45"/>
    </row>
    <row r="58" spans="1:3" x14ac:dyDescent="0.25">
      <c r="A58" s="43" t="s">
        <v>24</v>
      </c>
      <c r="B58" s="44" t="s">
        <v>1279</v>
      </c>
      <c r="C58" s="45"/>
    </row>
    <row r="59" spans="1:3" x14ac:dyDescent="0.25">
      <c r="A59" s="43" t="s">
        <v>17</v>
      </c>
      <c r="B59" s="44" t="s">
        <v>1285</v>
      </c>
      <c r="C59" s="45"/>
    </row>
    <row r="60" spans="1:3" x14ac:dyDescent="0.25">
      <c r="A60" s="43" t="s">
        <v>8</v>
      </c>
      <c r="B60" s="44" t="s">
        <v>1360</v>
      </c>
      <c r="C60" s="45"/>
    </row>
    <row r="61" spans="1:3" x14ac:dyDescent="0.25">
      <c r="A61" s="43" t="s">
        <v>1268</v>
      </c>
      <c r="B61" s="44" t="s">
        <v>1459</v>
      </c>
      <c r="C61" s="45"/>
    </row>
    <row r="62" spans="1:3" x14ac:dyDescent="0.25">
      <c r="A62" s="43" t="s">
        <v>5</v>
      </c>
      <c r="B62" s="44" t="s">
        <v>1531</v>
      </c>
      <c r="C62" s="45"/>
    </row>
    <row r="63" spans="1:3" x14ac:dyDescent="0.25">
      <c r="A63" s="43" t="s">
        <v>26</v>
      </c>
      <c r="B63" s="44" t="s">
        <v>1540</v>
      </c>
      <c r="C63" s="45"/>
    </row>
    <row r="64" spans="1:3" x14ac:dyDescent="0.25">
      <c r="A64" s="43" t="s">
        <v>15</v>
      </c>
      <c r="B64" s="44" t="s">
        <v>1542</v>
      </c>
      <c r="C64" s="45"/>
    </row>
    <row r="65" spans="1:3" x14ac:dyDescent="0.25">
      <c r="A65" s="43" t="s">
        <v>15</v>
      </c>
      <c r="B65" s="44" t="s">
        <v>1561</v>
      </c>
      <c r="C65" s="45"/>
    </row>
    <row r="66" spans="1:3" x14ac:dyDescent="0.25">
      <c r="A66" s="43" t="s">
        <v>15</v>
      </c>
      <c r="B66" s="44" t="s">
        <v>1548</v>
      </c>
      <c r="C66" s="45"/>
    </row>
    <row r="67" spans="1:3" x14ac:dyDescent="0.25">
      <c r="A67" s="43" t="s">
        <v>12</v>
      </c>
      <c r="B67" s="44" t="s">
        <v>1326</v>
      </c>
      <c r="C67" s="45"/>
    </row>
    <row r="68" spans="1:3" x14ac:dyDescent="0.25">
      <c r="A68" s="43" t="s">
        <v>15</v>
      </c>
      <c r="B68" s="44" t="s">
        <v>1431</v>
      </c>
      <c r="C68" s="45"/>
    </row>
    <row r="69" spans="1:3" x14ac:dyDescent="0.25">
      <c r="A69" s="43" t="s">
        <v>26</v>
      </c>
      <c r="B69" s="44" t="s">
        <v>1363</v>
      </c>
      <c r="C69" s="45"/>
    </row>
    <row r="70" spans="1:3" x14ac:dyDescent="0.25">
      <c r="A70" s="43" t="s">
        <v>26</v>
      </c>
      <c r="B70" s="44" t="s">
        <v>1383</v>
      </c>
      <c r="C70" s="45"/>
    </row>
    <row r="71" spans="1:3" x14ac:dyDescent="0.25">
      <c r="A71" s="43" t="s">
        <v>5</v>
      </c>
      <c r="B71" s="44" t="s">
        <v>1387</v>
      </c>
      <c r="C71" s="45"/>
    </row>
    <row r="72" spans="1:3" x14ac:dyDescent="0.25">
      <c r="A72" s="43" t="s">
        <v>3</v>
      </c>
      <c r="B72" s="44" t="s">
        <v>1398</v>
      </c>
      <c r="C72" s="45"/>
    </row>
    <row r="73" spans="1:3" x14ac:dyDescent="0.25">
      <c r="A73" s="43" t="s">
        <v>24</v>
      </c>
      <c r="B73" s="44" t="s">
        <v>1461</v>
      </c>
      <c r="C73" s="45"/>
    </row>
    <row r="74" spans="1:3" x14ac:dyDescent="0.25">
      <c r="A74" s="43" t="s">
        <v>5</v>
      </c>
      <c r="B74" s="44" t="s">
        <v>1530</v>
      </c>
      <c r="C74" s="45"/>
    </row>
    <row r="75" spans="1:3" x14ac:dyDescent="0.25">
      <c r="A75" s="43" t="s">
        <v>3</v>
      </c>
      <c r="B75" s="44" t="s">
        <v>1339</v>
      </c>
      <c r="C75" s="45"/>
    </row>
    <row r="76" spans="1:3" x14ac:dyDescent="0.25">
      <c r="A76" s="43" t="s">
        <v>17</v>
      </c>
      <c r="B76" s="44" t="s">
        <v>1342</v>
      </c>
      <c r="C76" s="45"/>
    </row>
    <row r="77" spans="1:3" x14ac:dyDescent="0.25">
      <c r="A77" s="43" t="s">
        <v>30</v>
      </c>
      <c r="B77" s="44" t="s">
        <v>1529</v>
      </c>
      <c r="C77" s="45"/>
    </row>
    <row r="78" spans="1:3" x14ac:dyDescent="0.25">
      <c r="A78" s="43" t="s">
        <v>30</v>
      </c>
      <c r="B78" s="44" t="s">
        <v>1535</v>
      </c>
      <c r="C78" s="45"/>
    </row>
    <row r="79" spans="1:3" x14ac:dyDescent="0.25">
      <c r="A79" s="43" t="s">
        <v>3</v>
      </c>
      <c r="B79" s="44" t="s">
        <v>1536</v>
      </c>
      <c r="C79" s="45"/>
    </row>
    <row r="80" spans="1:3" x14ac:dyDescent="0.25">
      <c r="A80" s="43" t="s">
        <v>3</v>
      </c>
      <c r="B80" s="44" t="s">
        <v>1377</v>
      </c>
      <c r="C80" s="45"/>
    </row>
    <row r="81" spans="1:3" x14ac:dyDescent="0.25">
      <c r="A81" s="43" t="s">
        <v>30</v>
      </c>
      <c r="B81" s="44" t="s">
        <v>1290</v>
      </c>
      <c r="C81" s="45"/>
    </row>
    <row r="82" spans="1:3" x14ac:dyDescent="0.25">
      <c r="A82" s="43" t="s">
        <v>21</v>
      </c>
      <c r="B82" s="44" t="s">
        <v>1420</v>
      </c>
      <c r="C82" s="45"/>
    </row>
    <row r="83" spans="1:3" x14ac:dyDescent="0.25">
      <c r="A83" s="43" t="s">
        <v>24</v>
      </c>
      <c r="B83" s="44" t="s">
        <v>1463</v>
      </c>
      <c r="C83" s="45"/>
    </row>
    <row r="84" spans="1:3" x14ac:dyDescent="0.25">
      <c r="A84" s="43" t="s">
        <v>30</v>
      </c>
      <c r="B84" s="44" t="s">
        <v>1469</v>
      </c>
      <c r="C84" s="45"/>
    </row>
    <row r="85" spans="1:3" x14ac:dyDescent="0.25">
      <c r="A85" s="43" t="s">
        <v>24</v>
      </c>
      <c r="B85" s="44" t="s">
        <v>1528</v>
      </c>
      <c r="C85" s="45"/>
    </row>
    <row r="86" spans="1:3" x14ac:dyDescent="0.25">
      <c r="A86" s="43" t="s">
        <v>3</v>
      </c>
      <c r="B86" s="44" t="s">
        <v>1301</v>
      </c>
      <c r="C86" s="45"/>
    </row>
    <row r="87" spans="1:3" x14ac:dyDescent="0.25">
      <c r="A87" s="43" t="s">
        <v>1273</v>
      </c>
      <c r="B87" s="44" t="s">
        <v>1373</v>
      </c>
      <c r="C87" s="45"/>
    </row>
    <row r="88" spans="1:3" x14ac:dyDescent="0.25">
      <c r="A88" s="43" t="s">
        <v>3</v>
      </c>
      <c r="B88" s="44" t="s">
        <v>1533</v>
      </c>
      <c r="C88" s="45"/>
    </row>
    <row r="89" spans="1:3" x14ac:dyDescent="0.25">
      <c r="A89" s="43" t="s">
        <v>21</v>
      </c>
      <c r="B89" s="44" t="s">
        <v>1534</v>
      </c>
      <c r="C89" s="45"/>
    </row>
    <row r="90" spans="1:3" x14ac:dyDescent="0.25">
      <c r="A90" s="43" t="s">
        <v>5</v>
      </c>
      <c r="B90" s="44" t="s">
        <v>1362</v>
      </c>
      <c r="C90" s="45"/>
    </row>
    <row r="91" spans="1:3" x14ac:dyDescent="0.25">
      <c r="A91" s="43" t="s">
        <v>21</v>
      </c>
      <c r="B91" s="44" t="s">
        <v>1479</v>
      </c>
      <c r="C91" s="45"/>
    </row>
    <row r="92" spans="1:3" x14ac:dyDescent="0.25">
      <c r="A92" s="43" t="s">
        <v>3</v>
      </c>
      <c r="B92" s="44" t="s">
        <v>1369</v>
      </c>
      <c r="C92" s="45"/>
    </row>
    <row r="93" spans="1:3" x14ac:dyDescent="0.25">
      <c r="A93" s="43" t="s">
        <v>24</v>
      </c>
      <c r="B93" s="44" t="s">
        <v>1332</v>
      </c>
      <c r="C93" s="45"/>
    </row>
    <row r="94" spans="1:3" x14ac:dyDescent="0.25">
      <c r="A94" s="43" t="s">
        <v>17</v>
      </c>
      <c r="B94" s="44" t="s">
        <v>1518</v>
      </c>
      <c r="C94" s="45"/>
    </row>
    <row r="95" spans="1:3" x14ac:dyDescent="0.25">
      <c r="A95" s="43" t="s">
        <v>30</v>
      </c>
      <c r="B95" s="44" t="s">
        <v>1526</v>
      </c>
      <c r="C95" s="45"/>
    </row>
    <row r="96" spans="1:3" x14ac:dyDescent="0.25">
      <c r="A96" s="43" t="s">
        <v>3</v>
      </c>
      <c r="B96" s="44" t="s">
        <v>1527</v>
      </c>
      <c r="C96" s="45"/>
    </row>
    <row r="97" spans="1:3" x14ac:dyDescent="0.25">
      <c r="A97" s="43" t="s">
        <v>3</v>
      </c>
      <c r="B97" s="44" t="s">
        <v>1537</v>
      </c>
      <c r="C97" s="45"/>
    </row>
    <row r="98" spans="1:3" x14ac:dyDescent="0.25">
      <c r="A98" s="43" t="s">
        <v>3</v>
      </c>
      <c r="B98" s="44" t="s">
        <v>1525</v>
      </c>
      <c r="C98" s="45"/>
    </row>
    <row r="99" spans="1:3" x14ac:dyDescent="0.25">
      <c r="A99" s="43" t="s">
        <v>17</v>
      </c>
      <c r="B99" s="44" t="s">
        <v>1356</v>
      </c>
      <c r="C99" s="45"/>
    </row>
    <row r="100" spans="1:3" x14ac:dyDescent="0.25">
      <c r="A100" s="43" t="s">
        <v>5</v>
      </c>
      <c r="B100" s="44" t="s">
        <v>6</v>
      </c>
      <c r="C100" s="45"/>
    </row>
    <row r="101" spans="1:3" x14ac:dyDescent="0.25">
      <c r="A101" s="43" t="s">
        <v>3</v>
      </c>
      <c r="B101" s="44" t="s">
        <v>1384</v>
      </c>
      <c r="C101" s="45"/>
    </row>
    <row r="102" spans="1:3" x14ac:dyDescent="0.25">
      <c r="A102" s="43" t="s">
        <v>17</v>
      </c>
      <c r="B102" s="44" t="s">
        <v>1250</v>
      </c>
      <c r="C102" s="45"/>
    </row>
    <row r="103" spans="1:3" x14ac:dyDescent="0.25">
      <c r="A103" s="43" t="s">
        <v>26</v>
      </c>
      <c r="B103" s="44" t="s">
        <v>1405</v>
      </c>
      <c r="C103" s="45"/>
    </row>
    <row r="104" spans="1:3" x14ac:dyDescent="0.25">
      <c r="A104" s="43" t="s">
        <v>26</v>
      </c>
      <c r="B104" s="44" t="s">
        <v>1521</v>
      </c>
      <c r="C104" s="45"/>
    </row>
    <row r="105" spans="1:3" x14ac:dyDescent="0.25">
      <c r="A105" s="43" t="s">
        <v>26</v>
      </c>
      <c r="B105" s="44" t="s">
        <v>1520</v>
      </c>
      <c r="C105" s="45"/>
    </row>
    <row r="106" spans="1:3" x14ac:dyDescent="0.25">
      <c r="A106" s="43" t="s">
        <v>26</v>
      </c>
      <c r="B106" s="44" t="s">
        <v>1519</v>
      </c>
      <c r="C106" s="45"/>
    </row>
    <row r="107" spans="1:3" x14ac:dyDescent="0.25">
      <c r="A107" s="43" t="s">
        <v>15</v>
      </c>
      <c r="B107" s="44" t="s">
        <v>1430</v>
      </c>
      <c r="C107" s="45"/>
    </row>
    <row r="108" spans="1:3" x14ac:dyDescent="0.25">
      <c r="A108" s="43" t="s">
        <v>17</v>
      </c>
      <c r="B108" s="44" t="s">
        <v>1449</v>
      </c>
      <c r="C108" s="45"/>
    </row>
    <row r="109" spans="1:3" x14ac:dyDescent="0.25">
      <c r="A109" s="43" t="s">
        <v>3</v>
      </c>
      <c r="B109" s="44" t="s">
        <v>1524</v>
      </c>
      <c r="C109" s="45"/>
    </row>
    <row r="110" spans="1:3" x14ac:dyDescent="0.25">
      <c r="A110" s="43" t="s">
        <v>3</v>
      </c>
      <c r="B110" s="44" t="s">
        <v>1523</v>
      </c>
      <c r="C110" s="45"/>
    </row>
    <row r="111" spans="1:3" x14ac:dyDescent="0.25">
      <c r="A111" s="43" t="s">
        <v>3</v>
      </c>
      <c r="B111" s="44" t="s">
        <v>1522</v>
      </c>
      <c r="C111" s="45"/>
    </row>
    <row r="112" spans="1:3" x14ac:dyDescent="0.25">
      <c r="A112" s="43"/>
      <c r="B112" s="44"/>
      <c r="C112" s="45"/>
    </row>
    <row r="113" spans="1:3" x14ac:dyDescent="0.25">
      <c r="A113" s="43"/>
      <c r="B113" s="44"/>
      <c r="C113" s="45"/>
    </row>
    <row r="114" spans="1:3" x14ac:dyDescent="0.25">
      <c r="A114" s="43"/>
      <c r="B114" s="44"/>
      <c r="C114" s="45"/>
    </row>
    <row r="115" spans="1:3" x14ac:dyDescent="0.25">
      <c r="A115" s="43"/>
      <c r="B115" s="44"/>
      <c r="C115" s="45"/>
    </row>
    <row r="116" spans="1:3" x14ac:dyDescent="0.25">
      <c r="A116" s="43"/>
      <c r="B116" s="44"/>
      <c r="C116" s="45"/>
    </row>
    <row r="117" spans="1:3" x14ac:dyDescent="0.25">
      <c r="A117" s="43"/>
      <c r="B117" s="44"/>
      <c r="C117" s="45"/>
    </row>
    <row r="118" spans="1:3" x14ac:dyDescent="0.25">
      <c r="A118" s="43"/>
      <c r="B118" s="44"/>
      <c r="C118" s="45"/>
    </row>
    <row r="119" spans="1:3" x14ac:dyDescent="0.25">
      <c r="A119" s="43"/>
      <c r="B119" s="44"/>
      <c r="C119" s="45"/>
    </row>
    <row r="120" spans="1:3" x14ac:dyDescent="0.25">
      <c r="A120" s="43"/>
      <c r="B120" s="44"/>
      <c r="C120" s="45"/>
    </row>
    <row r="121" spans="1:3" x14ac:dyDescent="0.25">
      <c r="A121" s="43"/>
      <c r="B121" s="44"/>
      <c r="C121" s="45"/>
    </row>
    <row r="122" spans="1:3" x14ac:dyDescent="0.25">
      <c r="A122" s="43"/>
      <c r="B122" s="44"/>
      <c r="C122" s="45"/>
    </row>
    <row r="123" spans="1:3" x14ac:dyDescent="0.25">
      <c r="A123" s="43"/>
      <c r="B123" s="44"/>
      <c r="C123" s="45"/>
    </row>
    <row r="124" spans="1:3" x14ac:dyDescent="0.25">
      <c r="A124" s="43"/>
      <c r="B124" s="44"/>
      <c r="C124" s="45"/>
    </row>
    <row r="125" spans="1:3" x14ac:dyDescent="0.25">
      <c r="A125" s="43"/>
      <c r="B125" s="44"/>
      <c r="C125" s="45"/>
    </row>
    <row r="126" spans="1:3" x14ac:dyDescent="0.25">
      <c r="A126" s="43"/>
      <c r="B126" s="44"/>
      <c r="C126" s="45"/>
    </row>
    <row r="127" spans="1:3" x14ac:dyDescent="0.25">
      <c r="A127" s="43"/>
      <c r="B127" s="44"/>
      <c r="C127" s="45"/>
    </row>
    <row r="128" spans="1:3" x14ac:dyDescent="0.25">
      <c r="A128" s="43"/>
      <c r="B128" s="44"/>
      <c r="C128" s="45"/>
    </row>
    <row r="129" spans="1:3" x14ac:dyDescent="0.25">
      <c r="A129" s="43"/>
      <c r="B129" s="44"/>
      <c r="C129" s="45"/>
    </row>
    <row r="130" spans="1:3" x14ac:dyDescent="0.25">
      <c r="A130" s="43"/>
      <c r="B130" s="44"/>
      <c r="C130" s="45"/>
    </row>
    <row r="131" spans="1:3" x14ac:dyDescent="0.25">
      <c r="A131" s="43"/>
      <c r="B131" s="44"/>
      <c r="C131" s="45"/>
    </row>
    <row r="132" spans="1:3" x14ac:dyDescent="0.25">
      <c r="A132" s="43"/>
      <c r="B132" s="44"/>
      <c r="C132" s="45"/>
    </row>
    <row r="133" spans="1:3" x14ac:dyDescent="0.25">
      <c r="A133" s="43"/>
      <c r="B133" s="44"/>
      <c r="C133" s="45"/>
    </row>
    <row r="134" spans="1:3" x14ac:dyDescent="0.25">
      <c r="A134" s="43"/>
      <c r="B134" s="44"/>
      <c r="C134" s="45"/>
    </row>
    <row r="135" spans="1:3" x14ac:dyDescent="0.25">
      <c r="A135" s="43"/>
      <c r="B135" s="44"/>
      <c r="C135" s="45"/>
    </row>
    <row r="136" spans="1:3" x14ac:dyDescent="0.25">
      <c r="A136" s="43"/>
      <c r="B136" s="44"/>
      <c r="C136" s="45"/>
    </row>
    <row r="137" spans="1:3" x14ac:dyDescent="0.25">
      <c r="A137" s="43"/>
      <c r="B137" s="44"/>
      <c r="C137" s="45"/>
    </row>
    <row r="138" spans="1:3" x14ac:dyDescent="0.25">
      <c r="A138" s="43"/>
      <c r="B138" s="44"/>
      <c r="C138" s="45"/>
    </row>
    <row r="139" spans="1:3" x14ac:dyDescent="0.25">
      <c r="A139" s="43"/>
      <c r="B139" s="44"/>
      <c r="C139" s="45"/>
    </row>
    <row r="140" spans="1:3" x14ac:dyDescent="0.25">
      <c r="A140" s="43"/>
      <c r="B140" s="44"/>
      <c r="C140" s="45"/>
    </row>
    <row r="141" spans="1:3" x14ac:dyDescent="0.25">
      <c r="A141" s="43"/>
      <c r="B141" s="44"/>
      <c r="C141" s="45"/>
    </row>
    <row r="142" spans="1:3" x14ac:dyDescent="0.25">
      <c r="A142" s="43"/>
      <c r="B142" s="44"/>
      <c r="C142" s="45"/>
    </row>
    <row r="143" spans="1:3" x14ac:dyDescent="0.25">
      <c r="A143" s="43"/>
      <c r="B143" s="44"/>
      <c r="C143" s="45"/>
    </row>
    <row r="144" spans="1:3" x14ac:dyDescent="0.25">
      <c r="A144" s="43"/>
      <c r="B144" s="44"/>
      <c r="C144" s="45"/>
    </row>
    <row r="145" spans="1:3" x14ac:dyDescent="0.25">
      <c r="A145" s="43"/>
      <c r="B145" s="44"/>
      <c r="C145" s="45"/>
    </row>
    <row r="146" spans="1:3" x14ac:dyDescent="0.25">
      <c r="A146" s="43"/>
      <c r="B146" s="44"/>
      <c r="C146" s="45"/>
    </row>
    <row r="147" spans="1:3" x14ac:dyDescent="0.25">
      <c r="A147" s="43"/>
      <c r="B147" s="44"/>
      <c r="C147" s="45"/>
    </row>
    <row r="148" spans="1:3" x14ac:dyDescent="0.25">
      <c r="A148" s="43"/>
      <c r="B148" s="44"/>
      <c r="C148" s="45"/>
    </row>
    <row r="149" spans="1:3" x14ac:dyDescent="0.25">
      <c r="A149" s="43"/>
      <c r="B149" s="44"/>
      <c r="C149" s="45"/>
    </row>
    <row r="150" spans="1:3" x14ac:dyDescent="0.25">
      <c r="A150" s="43"/>
      <c r="B150" s="44"/>
      <c r="C150" s="45"/>
    </row>
    <row r="151" spans="1:3" x14ac:dyDescent="0.25">
      <c r="A151" s="43"/>
      <c r="B151" s="44"/>
      <c r="C151" s="45"/>
    </row>
    <row r="152" spans="1:3" x14ac:dyDescent="0.25">
      <c r="A152" s="43"/>
      <c r="B152" s="44"/>
      <c r="C152" s="45"/>
    </row>
    <row r="153" spans="1:3" x14ac:dyDescent="0.25">
      <c r="A153" s="43"/>
      <c r="B153" s="44"/>
      <c r="C153" s="45"/>
    </row>
    <row r="154" spans="1:3" x14ac:dyDescent="0.25">
      <c r="A154" s="43"/>
      <c r="B154" s="44"/>
      <c r="C154" s="45"/>
    </row>
    <row r="155" spans="1:3" x14ac:dyDescent="0.25">
      <c r="A155" s="43"/>
      <c r="B155" s="44"/>
      <c r="C155" s="45"/>
    </row>
    <row r="156" spans="1:3" x14ac:dyDescent="0.25">
      <c r="A156" s="43"/>
      <c r="B156" s="44"/>
      <c r="C156" s="45"/>
    </row>
    <row r="157" spans="1:3" x14ac:dyDescent="0.25">
      <c r="A157" s="43"/>
      <c r="B157" s="44"/>
      <c r="C157" s="45"/>
    </row>
    <row r="158" spans="1:3" x14ac:dyDescent="0.25">
      <c r="A158" s="43"/>
      <c r="B158" s="44"/>
      <c r="C158" s="45"/>
    </row>
    <row r="159" spans="1:3" x14ac:dyDescent="0.25">
      <c r="A159" s="43"/>
      <c r="B159" s="44"/>
      <c r="C159" s="45"/>
    </row>
    <row r="160" spans="1:3" x14ac:dyDescent="0.25">
      <c r="A160" s="43"/>
      <c r="B160" s="44"/>
      <c r="C160" s="45"/>
    </row>
    <row r="161" spans="1:3" x14ac:dyDescent="0.25">
      <c r="A161" s="43"/>
      <c r="B161" s="44"/>
      <c r="C161" s="45"/>
    </row>
    <row r="162" spans="1:3" x14ac:dyDescent="0.25">
      <c r="A162" s="43"/>
      <c r="B162" s="44"/>
      <c r="C162" s="45"/>
    </row>
    <row r="163" spans="1:3" x14ac:dyDescent="0.25">
      <c r="A163" s="43"/>
      <c r="B163" s="44"/>
      <c r="C163" s="45"/>
    </row>
    <row r="164" spans="1:3" x14ac:dyDescent="0.25">
      <c r="A164" s="43"/>
      <c r="B164" s="44"/>
      <c r="C164" s="45"/>
    </row>
    <row r="165" spans="1:3" x14ac:dyDescent="0.25">
      <c r="A165" s="43"/>
      <c r="B165" s="44"/>
      <c r="C165" s="45"/>
    </row>
    <row r="166" spans="1:3" x14ac:dyDescent="0.25">
      <c r="A166" s="43"/>
      <c r="B166" s="44"/>
      <c r="C166" s="45"/>
    </row>
    <row r="167" spans="1:3" x14ac:dyDescent="0.25">
      <c r="A167" s="43"/>
      <c r="B167" s="44"/>
      <c r="C167" s="45"/>
    </row>
    <row r="168" spans="1:3" x14ac:dyDescent="0.25">
      <c r="A168" s="43"/>
      <c r="B168" s="44"/>
      <c r="C168" s="45"/>
    </row>
    <row r="169" spans="1:3" x14ac:dyDescent="0.25">
      <c r="A169" s="43"/>
      <c r="B169" s="44"/>
      <c r="C169" s="45"/>
    </row>
    <row r="170" spans="1:3" x14ac:dyDescent="0.25">
      <c r="A170" s="43"/>
      <c r="B170" s="44"/>
      <c r="C170" s="45"/>
    </row>
    <row r="171" spans="1:3" x14ac:dyDescent="0.25">
      <c r="A171" s="43"/>
      <c r="B171" s="44"/>
      <c r="C171" s="45"/>
    </row>
    <row r="172" spans="1:3" x14ac:dyDescent="0.25">
      <c r="A172" s="43"/>
      <c r="B172" s="44"/>
      <c r="C172" s="45"/>
    </row>
    <row r="173" spans="1:3" x14ac:dyDescent="0.25">
      <c r="A173" s="43"/>
      <c r="B173" s="44"/>
      <c r="C173" s="45"/>
    </row>
    <row r="174" spans="1:3" x14ac:dyDescent="0.25">
      <c r="A174" s="43"/>
      <c r="B174" s="44"/>
      <c r="C174" s="45"/>
    </row>
    <row r="175" spans="1:3" x14ac:dyDescent="0.25">
      <c r="A175" s="43"/>
      <c r="B175" s="44"/>
      <c r="C175" s="45"/>
    </row>
    <row r="176" spans="1:3" x14ac:dyDescent="0.25">
      <c r="A176" s="43"/>
      <c r="B176" s="44"/>
      <c r="C176" s="45"/>
    </row>
    <row r="177" spans="1:3" x14ac:dyDescent="0.25">
      <c r="A177" s="43"/>
      <c r="B177" s="44"/>
      <c r="C177" s="45"/>
    </row>
    <row r="178" spans="1:3" x14ac:dyDescent="0.25">
      <c r="A178" s="43"/>
      <c r="B178" s="44"/>
      <c r="C178" s="45"/>
    </row>
    <row r="179" spans="1:3" x14ac:dyDescent="0.25">
      <c r="A179" s="43"/>
      <c r="B179" s="44"/>
      <c r="C179" s="45"/>
    </row>
    <row r="180" spans="1:3" x14ac:dyDescent="0.25">
      <c r="A180" s="43"/>
      <c r="B180" s="44"/>
      <c r="C180" s="45"/>
    </row>
    <row r="181" spans="1:3" x14ac:dyDescent="0.25">
      <c r="A181" s="43"/>
      <c r="B181" s="44"/>
      <c r="C181" s="45"/>
    </row>
    <row r="182" spans="1:3" x14ac:dyDescent="0.25">
      <c r="A182" s="43"/>
      <c r="B182" s="44"/>
      <c r="C182" s="45"/>
    </row>
    <row r="183" spans="1:3" x14ac:dyDescent="0.25">
      <c r="A183" s="43"/>
      <c r="B183" s="44"/>
      <c r="C183" s="45"/>
    </row>
    <row r="184" spans="1:3" x14ac:dyDescent="0.25">
      <c r="A184" s="43"/>
      <c r="B184" s="44"/>
      <c r="C184" s="45"/>
    </row>
    <row r="185" spans="1:3" x14ac:dyDescent="0.25">
      <c r="A185" s="43"/>
      <c r="B185" s="44"/>
      <c r="C185" s="45"/>
    </row>
    <row r="186" spans="1:3" x14ac:dyDescent="0.25">
      <c r="A186" s="43"/>
      <c r="B186" s="44"/>
      <c r="C186" s="45"/>
    </row>
    <row r="187" spans="1:3" x14ac:dyDescent="0.25">
      <c r="A187" s="43"/>
      <c r="B187" s="44"/>
      <c r="C187" s="45"/>
    </row>
    <row r="188" spans="1:3" x14ac:dyDescent="0.25">
      <c r="A188" s="43"/>
      <c r="B188" s="44"/>
      <c r="C188" s="45"/>
    </row>
    <row r="189" spans="1:3" x14ac:dyDescent="0.25">
      <c r="A189" s="43"/>
      <c r="B189" s="44"/>
      <c r="C189" s="45"/>
    </row>
    <row r="190" spans="1:3" x14ac:dyDescent="0.25">
      <c r="A190" s="43"/>
      <c r="B190" s="44"/>
      <c r="C190" s="45"/>
    </row>
    <row r="191" spans="1:3" x14ac:dyDescent="0.25">
      <c r="A191" s="43"/>
      <c r="B191" s="44"/>
      <c r="C191" s="45"/>
    </row>
    <row r="192" spans="1:3" x14ac:dyDescent="0.25">
      <c r="A192" s="43"/>
      <c r="B192" s="44"/>
      <c r="C192" s="45"/>
    </row>
    <row r="193" spans="1:3" x14ac:dyDescent="0.25">
      <c r="A193" s="43"/>
      <c r="B193" s="44"/>
      <c r="C193" s="45"/>
    </row>
    <row r="194" spans="1:3" x14ac:dyDescent="0.25">
      <c r="A194" s="43"/>
      <c r="B194" s="44"/>
      <c r="C194" s="45"/>
    </row>
    <row r="195" spans="1:3" x14ac:dyDescent="0.25">
      <c r="A195" s="43"/>
      <c r="B195" s="44"/>
      <c r="C195" s="45"/>
    </row>
    <row r="196" spans="1:3" x14ac:dyDescent="0.25">
      <c r="A196" s="43"/>
      <c r="B196" s="44"/>
      <c r="C196" s="45"/>
    </row>
    <row r="197" spans="1:3" x14ac:dyDescent="0.25">
      <c r="A197" s="43"/>
      <c r="B197" s="44"/>
      <c r="C197" s="45"/>
    </row>
    <row r="198" spans="1:3" x14ac:dyDescent="0.25">
      <c r="A198" s="43"/>
      <c r="B198" s="44"/>
      <c r="C198" s="45"/>
    </row>
    <row r="199" spans="1:3" x14ac:dyDescent="0.25">
      <c r="A199" s="43"/>
      <c r="B199" s="44"/>
      <c r="C199" s="45"/>
    </row>
    <row r="200" spans="1:3" x14ac:dyDescent="0.25">
      <c r="A200" s="43"/>
      <c r="B200" s="44"/>
      <c r="C200" s="45"/>
    </row>
    <row r="201" spans="1:3" x14ac:dyDescent="0.25">
      <c r="C201" s="45"/>
    </row>
    <row r="202" spans="1:3" x14ac:dyDescent="0.25">
      <c r="C202" s="45"/>
    </row>
    <row r="203" spans="1:3" x14ac:dyDescent="0.25">
      <c r="C203" s="45"/>
    </row>
    <row r="204" spans="1:3" x14ac:dyDescent="0.25">
      <c r="C204" s="45"/>
    </row>
    <row r="205" spans="1:3" x14ac:dyDescent="0.25">
      <c r="C205" s="45"/>
    </row>
    <row r="206" spans="1:3" x14ac:dyDescent="0.25">
      <c r="C206" s="45"/>
    </row>
    <row r="207" spans="1:3" x14ac:dyDescent="0.25">
      <c r="C207" s="45"/>
    </row>
    <row r="208" spans="1:3" x14ac:dyDescent="0.25">
      <c r="C208" s="45"/>
    </row>
    <row r="209" spans="3:3" x14ac:dyDescent="0.25">
      <c r="C209" s="45"/>
    </row>
    <row r="210" spans="3:3" x14ac:dyDescent="0.25">
      <c r="C210" s="45"/>
    </row>
    <row r="211" spans="3:3" x14ac:dyDescent="0.25">
      <c r="C211" s="45"/>
    </row>
    <row r="212" spans="3:3" x14ac:dyDescent="0.25">
      <c r="C212" s="45"/>
    </row>
    <row r="213" spans="3:3" x14ac:dyDescent="0.25">
      <c r="C213" s="45"/>
    </row>
    <row r="214" spans="3:3" x14ac:dyDescent="0.25">
      <c r="C214" s="45"/>
    </row>
    <row r="215" spans="3:3" x14ac:dyDescent="0.25">
      <c r="C215" s="45"/>
    </row>
    <row r="216" spans="3:3" x14ac:dyDescent="0.25">
      <c r="C216" s="45"/>
    </row>
    <row r="217" spans="3:3" x14ac:dyDescent="0.25">
      <c r="C217" s="45"/>
    </row>
    <row r="218" spans="3:3" x14ac:dyDescent="0.25">
      <c r="C218" s="45"/>
    </row>
    <row r="219" spans="3:3" x14ac:dyDescent="0.25">
      <c r="C219" s="45"/>
    </row>
    <row r="220" spans="3:3" x14ac:dyDescent="0.25">
      <c r="C220" s="45"/>
    </row>
    <row r="221" spans="3:3" x14ac:dyDescent="0.25">
      <c r="C221" s="45"/>
    </row>
    <row r="222" spans="3:3" x14ac:dyDescent="0.25">
      <c r="C222" s="45"/>
    </row>
    <row r="223" spans="3:3" x14ac:dyDescent="0.25">
      <c r="C223" s="45"/>
    </row>
    <row r="224" spans="3:3" x14ac:dyDescent="0.25">
      <c r="C224" s="45"/>
    </row>
    <row r="225" spans="3:3" x14ac:dyDescent="0.25">
      <c r="C225" s="45"/>
    </row>
    <row r="226" spans="3:3" x14ac:dyDescent="0.25">
      <c r="C226" s="45"/>
    </row>
    <row r="227" spans="3:3" x14ac:dyDescent="0.25">
      <c r="C227" s="45"/>
    </row>
    <row r="228" spans="3:3" x14ac:dyDescent="0.25">
      <c r="C228" s="45"/>
    </row>
    <row r="229" spans="3:3" x14ac:dyDescent="0.25">
      <c r="C229" s="45"/>
    </row>
    <row r="230" spans="3:3" x14ac:dyDescent="0.25">
      <c r="C230" s="45"/>
    </row>
    <row r="231" spans="3:3" x14ac:dyDescent="0.25">
      <c r="C231" s="45"/>
    </row>
    <row r="232" spans="3:3" x14ac:dyDescent="0.25">
      <c r="C232" s="45"/>
    </row>
    <row r="233" spans="3:3" x14ac:dyDescent="0.25">
      <c r="C233" s="45"/>
    </row>
    <row r="234" spans="3:3" x14ac:dyDescent="0.25">
      <c r="C234" s="45"/>
    </row>
    <row r="235" spans="3:3" x14ac:dyDescent="0.25">
      <c r="C235" s="45"/>
    </row>
    <row r="236" spans="3:3" x14ac:dyDescent="0.25">
      <c r="C236" s="45"/>
    </row>
    <row r="237" spans="3:3" x14ac:dyDescent="0.25">
      <c r="C237" s="45"/>
    </row>
    <row r="238" spans="3:3" x14ac:dyDescent="0.25">
      <c r="C238" s="45"/>
    </row>
    <row r="239" spans="3:3" x14ac:dyDescent="0.25">
      <c r="C239" s="45"/>
    </row>
    <row r="240" spans="3:3" x14ac:dyDescent="0.25">
      <c r="C240" s="45"/>
    </row>
    <row r="241" spans="3:3" x14ac:dyDescent="0.25">
      <c r="C241" s="45"/>
    </row>
    <row r="242" spans="3:3" x14ac:dyDescent="0.25">
      <c r="C242" s="45"/>
    </row>
    <row r="243" spans="3:3" x14ac:dyDescent="0.25">
      <c r="C243" s="45"/>
    </row>
    <row r="244" spans="3:3" x14ac:dyDescent="0.25">
      <c r="C244" s="45"/>
    </row>
    <row r="245" spans="3:3" x14ac:dyDescent="0.25">
      <c r="C245" s="45"/>
    </row>
    <row r="246" spans="3:3" x14ac:dyDescent="0.25">
      <c r="C246" s="45"/>
    </row>
    <row r="247" spans="3:3" x14ac:dyDescent="0.25">
      <c r="C247" s="45"/>
    </row>
    <row r="248" spans="3:3" x14ac:dyDescent="0.25">
      <c r="C248" s="45"/>
    </row>
    <row r="249" spans="3:3" x14ac:dyDescent="0.25">
      <c r="C249" s="45"/>
    </row>
    <row r="250" spans="3:3" x14ac:dyDescent="0.25">
      <c r="C250" s="45"/>
    </row>
    <row r="251" spans="3:3" x14ac:dyDescent="0.25">
      <c r="C251" s="45"/>
    </row>
    <row r="252" spans="3:3" x14ac:dyDescent="0.25">
      <c r="C252" s="45"/>
    </row>
    <row r="253" spans="3:3" x14ac:dyDescent="0.25">
      <c r="C253" s="45"/>
    </row>
    <row r="254" spans="3:3" x14ac:dyDescent="0.25">
      <c r="C254" s="45"/>
    </row>
    <row r="255" spans="3:3" x14ac:dyDescent="0.25">
      <c r="C255" s="45"/>
    </row>
    <row r="256" spans="3:3" x14ac:dyDescent="0.25">
      <c r="C256" s="45"/>
    </row>
    <row r="257" spans="3:3" x14ac:dyDescent="0.25">
      <c r="C257" s="45"/>
    </row>
    <row r="258" spans="3:3" x14ac:dyDescent="0.25">
      <c r="C258" s="45"/>
    </row>
    <row r="259" spans="3:3" x14ac:dyDescent="0.25">
      <c r="C259" s="45"/>
    </row>
    <row r="260" spans="3:3" x14ac:dyDescent="0.25">
      <c r="C260" s="45"/>
    </row>
    <row r="261" spans="3:3" x14ac:dyDescent="0.25">
      <c r="C261" s="45"/>
    </row>
    <row r="262" spans="3:3" x14ac:dyDescent="0.25">
      <c r="C262" s="45"/>
    </row>
    <row r="263" spans="3:3" x14ac:dyDescent="0.25">
      <c r="C263" s="45"/>
    </row>
    <row r="264" spans="3:3" x14ac:dyDescent="0.25">
      <c r="C264" s="45"/>
    </row>
    <row r="265" spans="3:3" x14ac:dyDescent="0.25">
      <c r="C265" s="45"/>
    </row>
    <row r="266" spans="3:3" x14ac:dyDescent="0.25">
      <c r="C266" s="45"/>
    </row>
    <row r="267" spans="3:3" x14ac:dyDescent="0.25">
      <c r="C267" s="45"/>
    </row>
    <row r="268" spans="3:3" x14ac:dyDescent="0.25">
      <c r="C268" s="45"/>
    </row>
    <row r="269" spans="3:3" x14ac:dyDescent="0.25">
      <c r="C269" s="45"/>
    </row>
    <row r="270" spans="3:3" x14ac:dyDescent="0.25">
      <c r="C270" s="45"/>
    </row>
    <row r="271" spans="3:3" x14ac:dyDescent="0.25">
      <c r="C271" s="45"/>
    </row>
    <row r="272" spans="3:3" x14ac:dyDescent="0.25">
      <c r="C272" s="45"/>
    </row>
    <row r="273" spans="3:3" x14ac:dyDescent="0.25">
      <c r="C273" s="45"/>
    </row>
    <row r="274" spans="3:3" x14ac:dyDescent="0.25">
      <c r="C274" s="45"/>
    </row>
    <row r="275" spans="3:3" x14ac:dyDescent="0.25">
      <c r="C275" s="45"/>
    </row>
    <row r="276" spans="3:3" x14ac:dyDescent="0.25">
      <c r="C276" s="45"/>
    </row>
    <row r="277" spans="3:3" x14ac:dyDescent="0.25">
      <c r="C277" s="45"/>
    </row>
    <row r="278" spans="3:3" x14ac:dyDescent="0.25">
      <c r="C278" s="45"/>
    </row>
    <row r="279" spans="3:3" x14ac:dyDescent="0.25">
      <c r="C279" s="45"/>
    </row>
    <row r="280" spans="3:3" x14ac:dyDescent="0.25">
      <c r="C280" s="45"/>
    </row>
    <row r="281" spans="3:3" x14ac:dyDescent="0.25">
      <c r="C281" s="45"/>
    </row>
    <row r="282" spans="3:3" x14ac:dyDescent="0.25">
      <c r="C282" s="45"/>
    </row>
    <row r="283" spans="3:3" x14ac:dyDescent="0.25">
      <c r="C283" s="45"/>
    </row>
    <row r="284" spans="3:3" x14ac:dyDescent="0.25">
      <c r="C284" s="45"/>
    </row>
    <row r="285" spans="3:3" x14ac:dyDescent="0.25">
      <c r="C285" s="45"/>
    </row>
    <row r="286" spans="3:3" x14ac:dyDescent="0.25">
      <c r="C286" s="45"/>
    </row>
    <row r="287" spans="3:3" x14ac:dyDescent="0.25">
      <c r="C287" s="45"/>
    </row>
    <row r="288" spans="3:3" x14ac:dyDescent="0.25">
      <c r="C288" s="45"/>
    </row>
    <row r="289" spans="3:3" x14ac:dyDescent="0.25">
      <c r="C289" s="45"/>
    </row>
    <row r="290" spans="3:3" x14ac:dyDescent="0.25">
      <c r="C290" s="45"/>
    </row>
    <row r="291" spans="3:3" x14ac:dyDescent="0.25">
      <c r="C291" s="45"/>
    </row>
    <row r="292" spans="3:3" x14ac:dyDescent="0.25">
      <c r="C292" s="45"/>
    </row>
    <row r="293" spans="3:3" x14ac:dyDescent="0.25">
      <c r="C293" s="45"/>
    </row>
    <row r="294" spans="3:3" x14ac:dyDescent="0.25">
      <c r="C294" s="45"/>
    </row>
    <row r="295" spans="3:3" x14ac:dyDescent="0.25">
      <c r="C295" s="45"/>
    </row>
    <row r="296" spans="3:3" x14ac:dyDescent="0.25">
      <c r="C296" s="45"/>
    </row>
    <row r="297" spans="3:3" x14ac:dyDescent="0.25">
      <c r="C297" s="45"/>
    </row>
    <row r="298" spans="3:3" x14ac:dyDescent="0.25">
      <c r="C298" s="45"/>
    </row>
    <row r="299" spans="3:3" x14ac:dyDescent="0.25">
      <c r="C299" s="45"/>
    </row>
    <row r="300" spans="3:3" x14ac:dyDescent="0.25">
      <c r="C300" s="45"/>
    </row>
    <row r="301" spans="3:3" x14ac:dyDescent="0.25">
      <c r="C301" s="45"/>
    </row>
    <row r="302" spans="3:3" x14ac:dyDescent="0.25">
      <c r="C302" s="45"/>
    </row>
    <row r="303" spans="3:3" x14ac:dyDescent="0.25">
      <c r="C303" s="45"/>
    </row>
    <row r="304" spans="3:3" x14ac:dyDescent="0.25">
      <c r="C304" s="45"/>
    </row>
    <row r="305" spans="3:3" x14ac:dyDescent="0.25">
      <c r="C305" s="45"/>
    </row>
    <row r="306" spans="3:3" x14ac:dyDescent="0.25">
      <c r="C306" s="45"/>
    </row>
    <row r="307" spans="3:3" x14ac:dyDescent="0.25">
      <c r="C307" s="45"/>
    </row>
    <row r="308" spans="3:3" x14ac:dyDescent="0.25">
      <c r="C308" s="45"/>
    </row>
    <row r="309" spans="3:3" x14ac:dyDescent="0.25">
      <c r="C309" s="45"/>
    </row>
    <row r="310" spans="3:3" x14ac:dyDescent="0.25">
      <c r="C310" s="45"/>
    </row>
    <row r="311" spans="3:3" x14ac:dyDescent="0.25">
      <c r="C311" s="45"/>
    </row>
    <row r="312" spans="3:3" x14ac:dyDescent="0.25">
      <c r="C312" s="45"/>
    </row>
    <row r="313" spans="3:3" x14ac:dyDescent="0.25">
      <c r="C313" s="45"/>
    </row>
    <row r="314" spans="3:3" x14ac:dyDescent="0.25">
      <c r="C314" s="45"/>
    </row>
    <row r="315" spans="3:3" x14ac:dyDescent="0.25">
      <c r="C315" s="45"/>
    </row>
    <row r="316" spans="3:3" x14ac:dyDescent="0.25">
      <c r="C316" s="45"/>
    </row>
    <row r="317" spans="3:3" x14ac:dyDescent="0.25">
      <c r="C317" s="45"/>
    </row>
    <row r="318" spans="3:3" x14ac:dyDescent="0.25">
      <c r="C318" s="45"/>
    </row>
    <row r="319" spans="3:3" x14ac:dyDescent="0.25">
      <c r="C319" s="45"/>
    </row>
    <row r="320" spans="3:3" x14ac:dyDescent="0.25">
      <c r="C320" s="45"/>
    </row>
    <row r="321" spans="3:3" x14ac:dyDescent="0.25">
      <c r="C321" s="45"/>
    </row>
    <row r="322" spans="3:3" x14ac:dyDescent="0.25">
      <c r="C322" s="45"/>
    </row>
    <row r="323" spans="3:3" x14ac:dyDescent="0.25">
      <c r="C323" s="45"/>
    </row>
    <row r="324" spans="3:3" x14ac:dyDescent="0.25">
      <c r="C324" s="45"/>
    </row>
    <row r="325" spans="3:3" x14ac:dyDescent="0.25">
      <c r="C325" s="45"/>
    </row>
    <row r="326" spans="3:3" x14ac:dyDescent="0.25">
      <c r="C326" s="45"/>
    </row>
    <row r="327" spans="3:3" x14ac:dyDescent="0.25">
      <c r="C327" s="45"/>
    </row>
    <row r="328" spans="3:3" x14ac:dyDescent="0.25">
      <c r="C328" s="45"/>
    </row>
    <row r="329" spans="3:3" x14ac:dyDescent="0.25">
      <c r="C329" s="45"/>
    </row>
    <row r="330" spans="3:3" x14ac:dyDescent="0.25">
      <c r="C330" s="45"/>
    </row>
    <row r="331" spans="3:3" x14ac:dyDescent="0.25">
      <c r="C331" s="45"/>
    </row>
    <row r="332" spans="3:3" x14ac:dyDescent="0.25">
      <c r="C332" s="45"/>
    </row>
    <row r="333" spans="3:3" x14ac:dyDescent="0.25">
      <c r="C333" s="45"/>
    </row>
    <row r="334" spans="3:3" x14ac:dyDescent="0.25">
      <c r="C334" s="45"/>
    </row>
    <row r="335" spans="3:3" x14ac:dyDescent="0.25">
      <c r="C335" s="45"/>
    </row>
    <row r="336" spans="3:3" x14ac:dyDescent="0.25">
      <c r="C336" s="45"/>
    </row>
    <row r="337" spans="3:3" x14ac:dyDescent="0.25">
      <c r="C337" s="45"/>
    </row>
    <row r="338" spans="3:3" x14ac:dyDescent="0.25">
      <c r="C338" s="45"/>
    </row>
    <row r="339" spans="3:3" x14ac:dyDescent="0.25">
      <c r="C339" s="45"/>
    </row>
    <row r="340" spans="3:3" x14ac:dyDescent="0.25">
      <c r="C340" s="45"/>
    </row>
    <row r="341" spans="3:3" x14ac:dyDescent="0.25">
      <c r="C341" s="45"/>
    </row>
    <row r="342" spans="3:3" x14ac:dyDescent="0.25">
      <c r="C342" s="45"/>
    </row>
    <row r="343" spans="3:3" x14ac:dyDescent="0.25">
      <c r="C343" s="45"/>
    </row>
    <row r="344" spans="3:3" x14ac:dyDescent="0.25">
      <c r="C344" s="45"/>
    </row>
    <row r="345" spans="3:3" x14ac:dyDescent="0.25">
      <c r="C345" s="45"/>
    </row>
    <row r="346" spans="3:3" x14ac:dyDescent="0.25">
      <c r="C346" s="45"/>
    </row>
    <row r="347" spans="3:3" x14ac:dyDescent="0.25">
      <c r="C347" s="45"/>
    </row>
    <row r="348" spans="3:3" x14ac:dyDescent="0.25">
      <c r="C348" s="45"/>
    </row>
    <row r="349" spans="3:3" x14ac:dyDescent="0.25">
      <c r="C349" s="45"/>
    </row>
    <row r="350" spans="3:3" x14ac:dyDescent="0.25">
      <c r="C350" s="45"/>
    </row>
    <row r="351" spans="3:3" x14ac:dyDescent="0.25">
      <c r="C351" s="45"/>
    </row>
    <row r="352" spans="3:3" x14ac:dyDescent="0.25">
      <c r="C352" s="45"/>
    </row>
    <row r="353" spans="3:3" x14ac:dyDescent="0.25">
      <c r="C353" s="45"/>
    </row>
    <row r="354" spans="3:3" x14ac:dyDescent="0.25">
      <c r="C354" s="45"/>
    </row>
    <row r="355" spans="3:3" x14ac:dyDescent="0.25">
      <c r="C355" s="45"/>
    </row>
    <row r="356" spans="3:3" x14ac:dyDescent="0.25">
      <c r="C356" s="45"/>
    </row>
    <row r="357" spans="3:3" x14ac:dyDescent="0.25">
      <c r="C357" s="45"/>
    </row>
    <row r="358" spans="3:3" x14ac:dyDescent="0.25">
      <c r="C358" s="45"/>
    </row>
    <row r="359" spans="3:3" x14ac:dyDescent="0.25">
      <c r="C359" s="45"/>
    </row>
    <row r="360" spans="3:3" x14ac:dyDescent="0.25">
      <c r="C360" s="45"/>
    </row>
    <row r="361" spans="3:3" x14ac:dyDescent="0.25">
      <c r="C361" s="45"/>
    </row>
    <row r="362" spans="3:3" x14ac:dyDescent="0.25">
      <c r="C362" s="45"/>
    </row>
    <row r="363" spans="3:3" x14ac:dyDescent="0.25">
      <c r="C363" s="45"/>
    </row>
    <row r="364" spans="3:3" x14ac:dyDescent="0.25">
      <c r="C364" s="45"/>
    </row>
    <row r="365" spans="3:3" x14ac:dyDescent="0.25">
      <c r="C365" s="45"/>
    </row>
    <row r="366" spans="3:3" x14ac:dyDescent="0.25">
      <c r="C366" s="45"/>
    </row>
    <row r="367" spans="3:3" x14ac:dyDescent="0.25">
      <c r="C367" s="45"/>
    </row>
    <row r="368" spans="3: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U1" xr:uid="{03CF35A7-B090-4B12-96DB-3C03A8FFEDCB}">
    <sortState xmlns:xlrd2="http://schemas.microsoft.com/office/spreadsheetml/2017/richdata2" ref="A2:U111">
      <sortCondition descending="1" ref="C1"/>
    </sortState>
  </autoFilter>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0E5C-2F93-4468-A39F-F29A3E6F831F}">
  <sheetPr>
    <tabColor rgb="FF00B0F0"/>
  </sheetPr>
  <dimension ref="A1:C5000"/>
  <sheetViews>
    <sheetView zoomScale="90" zoomScaleNormal="90" workbookViewId="0">
      <selection activeCell="B1" sqref="B1"/>
    </sheetView>
  </sheetViews>
  <sheetFormatPr defaultRowHeight="15.75" x14ac:dyDescent="0.25"/>
  <cols>
    <col min="1" max="1" width="9.140625" style="42"/>
    <col min="2" max="2" width="73.42578125" style="45" bestFit="1" customWidth="1"/>
    <col min="3" max="3" width="19.42578125" style="46" customWidth="1"/>
    <col min="4" max="16384" width="9.140625" style="45"/>
  </cols>
  <sheetData>
    <row r="1" spans="1:3" s="42" customFormat="1" ht="32.25" customHeight="1" x14ac:dyDescent="0.25">
      <c r="A1" s="41" t="s">
        <v>1</v>
      </c>
      <c r="B1" s="41" t="s">
        <v>1244</v>
      </c>
    </row>
    <row r="2" spans="1:3" x14ac:dyDescent="0.25">
      <c r="A2" s="43" t="s">
        <v>1273</v>
      </c>
      <c r="B2" s="44" t="s">
        <v>1399</v>
      </c>
      <c r="C2" s="45"/>
    </row>
    <row r="3" spans="1:3" x14ac:dyDescent="0.25">
      <c r="A3" s="43" t="s">
        <v>1273</v>
      </c>
      <c r="B3" s="44" t="s">
        <v>1576</v>
      </c>
      <c r="C3" s="45"/>
    </row>
    <row r="4" spans="1:3" x14ac:dyDescent="0.25">
      <c r="A4" s="43" t="s">
        <v>1273</v>
      </c>
      <c r="B4" s="44" t="s">
        <v>1575</v>
      </c>
      <c r="C4" s="45"/>
    </row>
    <row r="5" spans="1:3" x14ac:dyDescent="0.25">
      <c r="A5" s="43" t="s">
        <v>5</v>
      </c>
      <c r="B5" s="44" t="s">
        <v>1503</v>
      </c>
      <c r="C5" s="45"/>
    </row>
    <row r="6" spans="1:3" x14ac:dyDescent="0.25">
      <c r="A6" s="43" t="s">
        <v>24</v>
      </c>
      <c r="B6" s="44" t="s">
        <v>1453</v>
      </c>
      <c r="C6" s="45"/>
    </row>
    <row r="7" spans="1:3" ht="18.75" customHeight="1" x14ac:dyDescent="0.25">
      <c r="A7" s="43" t="s">
        <v>30</v>
      </c>
      <c r="B7" s="44" t="s">
        <v>31</v>
      </c>
      <c r="C7" s="45"/>
    </row>
    <row r="8" spans="1:3" x14ac:dyDescent="0.25">
      <c r="A8" s="43" t="s">
        <v>24</v>
      </c>
      <c r="B8" s="44" t="s">
        <v>1401</v>
      </c>
      <c r="C8" s="45"/>
    </row>
    <row r="9" spans="1:3" x14ac:dyDescent="0.25">
      <c r="A9" s="43" t="s">
        <v>17</v>
      </c>
      <c r="B9" s="44" t="s">
        <v>1410</v>
      </c>
      <c r="C9" s="45"/>
    </row>
    <row r="10" spans="1:3" x14ac:dyDescent="0.25">
      <c r="A10" s="43" t="s">
        <v>3</v>
      </c>
      <c r="B10" s="44" t="s">
        <v>1559</v>
      </c>
      <c r="C10" s="45"/>
    </row>
    <row r="11" spans="1:3" x14ac:dyDescent="0.25">
      <c r="A11" s="43" t="s">
        <v>24</v>
      </c>
      <c r="B11" s="44" t="s">
        <v>1252</v>
      </c>
      <c r="C11" s="45"/>
    </row>
    <row r="12" spans="1:3" x14ac:dyDescent="0.25">
      <c r="A12" s="43" t="s">
        <v>8</v>
      </c>
      <c r="B12" s="44" t="s">
        <v>1429</v>
      </c>
      <c r="C12" s="45"/>
    </row>
    <row r="13" spans="1:3" x14ac:dyDescent="0.25">
      <c r="A13" s="43" t="s">
        <v>17</v>
      </c>
      <c r="B13" s="44" t="s">
        <v>1411</v>
      </c>
      <c r="C13" s="45"/>
    </row>
    <row r="14" spans="1:3" x14ac:dyDescent="0.25">
      <c r="A14" s="43" t="s">
        <v>3</v>
      </c>
      <c r="B14" s="44" t="s">
        <v>1549</v>
      </c>
      <c r="C14" s="45"/>
    </row>
    <row r="15" spans="1:3" x14ac:dyDescent="0.25">
      <c r="A15" s="43" t="s">
        <v>24</v>
      </c>
      <c r="B15" s="44" t="s">
        <v>1298</v>
      </c>
      <c r="C15" s="45"/>
    </row>
    <row r="16" spans="1:3" x14ac:dyDescent="0.25">
      <c r="A16" s="43" t="s">
        <v>24</v>
      </c>
      <c r="B16" s="44" t="s">
        <v>1263</v>
      </c>
      <c r="C16" s="45"/>
    </row>
    <row r="17" spans="1:3" x14ac:dyDescent="0.25">
      <c r="A17" s="43" t="s">
        <v>26</v>
      </c>
      <c r="B17" s="44" t="s">
        <v>1359</v>
      </c>
      <c r="C17" s="45"/>
    </row>
    <row r="18" spans="1:3" x14ac:dyDescent="0.25">
      <c r="A18" s="43" t="s">
        <v>24</v>
      </c>
      <c r="B18" s="44" t="s">
        <v>1457</v>
      </c>
      <c r="C18" s="45"/>
    </row>
    <row r="19" spans="1:3" x14ac:dyDescent="0.25">
      <c r="A19" s="43" t="s">
        <v>24</v>
      </c>
      <c r="B19" s="44" t="s">
        <v>1327</v>
      </c>
      <c r="C19" s="45"/>
    </row>
    <row r="20" spans="1:3" ht="15.75" customHeight="1" x14ac:dyDescent="0.25">
      <c r="A20" s="43" t="s">
        <v>17</v>
      </c>
      <c r="B20" s="44" t="s">
        <v>1553</v>
      </c>
      <c r="C20" s="45"/>
    </row>
    <row r="21" spans="1:3" x14ac:dyDescent="0.25">
      <c r="A21" s="43" t="s">
        <v>19</v>
      </c>
      <c r="B21" s="44" t="s">
        <v>20</v>
      </c>
      <c r="C21" s="45"/>
    </row>
    <row r="22" spans="1:3" x14ac:dyDescent="0.25">
      <c r="A22" s="43" t="s">
        <v>8</v>
      </c>
      <c r="B22" s="44" t="s">
        <v>1409</v>
      </c>
      <c r="C22" s="45"/>
    </row>
    <row r="23" spans="1:3" x14ac:dyDescent="0.25">
      <c r="A23" s="43" t="s">
        <v>30</v>
      </c>
      <c r="B23" s="44" t="s">
        <v>1276</v>
      </c>
      <c r="C23" s="45"/>
    </row>
    <row r="24" spans="1:3" x14ac:dyDescent="0.25">
      <c r="A24" s="43" t="s">
        <v>30</v>
      </c>
      <c r="B24" s="44" t="s">
        <v>1417</v>
      </c>
      <c r="C24" s="45"/>
    </row>
    <row r="25" spans="1:3" x14ac:dyDescent="0.25">
      <c r="A25" s="43" t="s">
        <v>1344</v>
      </c>
      <c r="B25" s="44" t="s">
        <v>1345</v>
      </c>
      <c r="C25" s="45"/>
    </row>
    <row r="26" spans="1:3" x14ac:dyDescent="0.25">
      <c r="A26" s="43" t="s">
        <v>17</v>
      </c>
      <c r="B26" s="44" t="s">
        <v>1454</v>
      </c>
      <c r="C26" s="45"/>
    </row>
    <row r="27" spans="1:3" x14ac:dyDescent="0.25">
      <c r="A27" s="43" t="s">
        <v>30</v>
      </c>
      <c r="B27" s="44" t="s">
        <v>1329</v>
      </c>
      <c r="C27" s="45"/>
    </row>
    <row r="28" spans="1:3" x14ac:dyDescent="0.25">
      <c r="A28" s="43" t="s">
        <v>5</v>
      </c>
      <c r="B28" s="44" t="s">
        <v>1358</v>
      </c>
      <c r="C28" s="45"/>
    </row>
    <row r="29" spans="1:3" x14ac:dyDescent="0.25">
      <c r="A29" s="43" t="s">
        <v>30</v>
      </c>
      <c r="B29" s="44" t="s">
        <v>1558</v>
      </c>
      <c r="C29" s="45"/>
    </row>
    <row r="30" spans="1:3" x14ac:dyDescent="0.25">
      <c r="A30" s="43" t="s">
        <v>5</v>
      </c>
      <c r="B30" s="44" t="s">
        <v>1569</v>
      </c>
      <c r="C30" s="45"/>
    </row>
    <row r="31" spans="1:3" x14ac:dyDescent="0.25">
      <c r="A31" s="43" t="s">
        <v>17</v>
      </c>
      <c r="B31" s="44" t="s">
        <v>1562</v>
      </c>
      <c r="C31" s="45"/>
    </row>
    <row r="32" spans="1:3" x14ac:dyDescent="0.25">
      <c r="A32" s="43" t="s">
        <v>17</v>
      </c>
      <c r="B32" s="44" t="s">
        <v>1319</v>
      </c>
      <c r="C32" s="45"/>
    </row>
    <row r="33" spans="1:3" x14ac:dyDescent="0.25">
      <c r="A33" s="43" t="s">
        <v>15</v>
      </c>
      <c r="B33" s="44" t="s">
        <v>1255</v>
      </c>
      <c r="C33" s="45"/>
    </row>
    <row r="34" spans="1:3" x14ac:dyDescent="0.25">
      <c r="A34" s="43" t="s">
        <v>8</v>
      </c>
      <c r="B34" s="44" t="s">
        <v>1277</v>
      </c>
      <c r="C34" s="45"/>
    </row>
    <row r="35" spans="1:3" x14ac:dyDescent="0.25">
      <c r="A35" s="43" t="s">
        <v>15</v>
      </c>
      <c r="B35" s="44" t="s">
        <v>1375</v>
      </c>
      <c r="C35" s="45"/>
    </row>
    <row r="36" spans="1:3" x14ac:dyDescent="0.25">
      <c r="A36" s="43" t="s">
        <v>15</v>
      </c>
      <c r="B36" s="44" t="s">
        <v>1381</v>
      </c>
      <c r="C36" s="45"/>
    </row>
    <row r="37" spans="1:3" x14ac:dyDescent="0.25">
      <c r="A37" s="43" t="s">
        <v>15</v>
      </c>
      <c r="B37" s="44" t="s">
        <v>16</v>
      </c>
      <c r="C37" s="45"/>
    </row>
    <row r="38" spans="1:3" x14ac:dyDescent="0.25">
      <c r="A38" s="43" t="s">
        <v>26</v>
      </c>
      <c r="B38" s="44" t="s">
        <v>1428</v>
      </c>
      <c r="C38" s="45"/>
    </row>
    <row r="39" spans="1:3" x14ac:dyDescent="0.25">
      <c r="A39" s="43" t="s">
        <v>8</v>
      </c>
      <c r="B39" s="44" t="s">
        <v>14</v>
      </c>
      <c r="C39" s="45"/>
    </row>
    <row r="40" spans="1:3" x14ac:dyDescent="0.25">
      <c r="A40" s="43" t="s">
        <v>15</v>
      </c>
      <c r="B40" s="44" t="s">
        <v>1517</v>
      </c>
      <c r="C40" s="45"/>
    </row>
    <row r="41" spans="1:3" x14ac:dyDescent="0.25">
      <c r="A41" s="43" t="s">
        <v>17</v>
      </c>
      <c r="B41" s="44" t="s">
        <v>1480</v>
      </c>
      <c r="C41" s="45"/>
    </row>
    <row r="42" spans="1:3" x14ac:dyDescent="0.25">
      <c r="A42" s="43" t="s">
        <v>5</v>
      </c>
      <c r="B42" s="44" t="s">
        <v>1484</v>
      </c>
      <c r="C42" s="45"/>
    </row>
    <row r="43" spans="1:3" x14ac:dyDescent="0.25">
      <c r="A43" s="43" t="s">
        <v>8</v>
      </c>
      <c r="B43" s="44" t="s">
        <v>1511</v>
      </c>
      <c r="C43" s="45"/>
    </row>
    <row r="44" spans="1:3" x14ac:dyDescent="0.25">
      <c r="A44" s="43" t="s">
        <v>17</v>
      </c>
      <c r="B44" s="44" t="s">
        <v>1296</v>
      </c>
      <c r="C44" s="45"/>
    </row>
    <row r="45" spans="1:3" x14ac:dyDescent="0.25">
      <c r="A45" s="43" t="s">
        <v>30</v>
      </c>
      <c r="B45" s="44" t="s">
        <v>1455</v>
      </c>
      <c r="C45" s="45"/>
    </row>
    <row r="46" spans="1:3" x14ac:dyDescent="0.25">
      <c r="A46" s="43" t="s">
        <v>26</v>
      </c>
      <c r="B46" s="44" t="s">
        <v>1308</v>
      </c>
      <c r="C46" s="45"/>
    </row>
    <row r="47" spans="1:3" x14ac:dyDescent="0.25">
      <c r="A47" s="43" t="s">
        <v>30</v>
      </c>
      <c r="B47" s="44" t="s">
        <v>1403</v>
      </c>
      <c r="C47" s="45"/>
    </row>
    <row r="48" spans="1:3" x14ac:dyDescent="0.25">
      <c r="A48" s="43" t="s">
        <v>19</v>
      </c>
      <c r="B48" s="44" t="s">
        <v>1406</v>
      </c>
      <c r="C48" s="45"/>
    </row>
    <row r="49" spans="1:3" x14ac:dyDescent="0.25">
      <c r="A49" s="43" t="s">
        <v>3</v>
      </c>
      <c r="B49" s="44" t="s">
        <v>1366</v>
      </c>
      <c r="C49" s="45"/>
    </row>
    <row r="50" spans="1:3" x14ac:dyDescent="0.25">
      <c r="A50" s="43">
        <v>47</v>
      </c>
      <c r="B50" s="44" t="s">
        <v>1439</v>
      </c>
      <c r="C50" s="45"/>
    </row>
    <row r="51" spans="1:3" x14ac:dyDescent="0.25">
      <c r="A51" s="43" t="s">
        <v>8</v>
      </c>
      <c r="B51" s="44" t="s">
        <v>9</v>
      </c>
      <c r="C51" s="45"/>
    </row>
    <row r="52" spans="1:3" x14ac:dyDescent="0.25">
      <c r="A52" s="43" t="s">
        <v>3</v>
      </c>
      <c r="B52" s="44" t="s">
        <v>1321</v>
      </c>
      <c r="C52" s="45"/>
    </row>
    <row r="53" spans="1:3" x14ac:dyDescent="0.25">
      <c r="A53" s="43" t="s">
        <v>26</v>
      </c>
      <c r="B53" s="44" t="s">
        <v>1414</v>
      </c>
      <c r="C53" s="45"/>
    </row>
    <row r="54" spans="1:3" x14ac:dyDescent="0.25">
      <c r="A54" s="43" t="s">
        <v>3</v>
      </c>
      <c r="B54" s="44" t="s">
        <v>1560</v>
      </c>
      <c r="C54" s="45"/>
    </row>
    <row r="55" spans="1:3" x14ac:dyDescent="0.25">
      <c r="A55" s="43"/>
      <c r="B55" s="44"/>
      <c r="C55" s="45"/>
    </row>
    <row r="56" spans="1:3" x14ac:dyDescent="0.25">
      <c r="A56" s="43"/>
      <c r="B56" s="44"/>
      <c r="C56" s="45"/>
    </row>
    <row r="57" spans="1:3" x14ac:dyDescent="0.25">
      <c r="A57" s="43"/>
      <c r="B57" s="44"/>
      <c r="C57" s="45"/>
    </row>
    <row r="58" spans="1:3" x14ac:dyDescent="0.25">
      <c r="A58" s="43"/>
      <c r="B58" s="44"/>
      <c r="C58" s="45"/>
    </row>
    <row r="59" spans="1:3" x14ac:dyDescent="0.25">
      <c r="A59" s="43"/>
      <c r="B59" s="44"/>
      <c r="C59" s="45"/>
    </row>
    <row r="60" spans="1:3" x14ac:dyDescent="0.25">
      <c r="A60" s="43"/>
      <c r="B60" s="44"/>
      <c r="C60" s="45"/>
    </row>
    <row r="61" spans="1:3" x14ac:dyDescent="0.25">
      <c r="A61" s="43"/>
      <c r="B61" s="44"/>
      <c r="C61" s="45"/>
    </row>
    <row r="62" spans="1:3" x14ac:dyDescent="0.25">
      <c r="A62" s="43"/>
      <c r="B62" s="44"/>
      <c r="C62" s="45"/>
    </row>
    <row r="63" spans="1:3" x14ac:dyDescent="0.25">
      <c r="A63" s="43"/>
      <c r="B63" s="44"/>
      <c r="C63" s="45"/>
    </row>
    <row r="64" spans="1:3" x14ac:dyDescent="0.25">
      <c r="A64" s="43"/>
      <c r="B64" s="44"/>
      <c r="C64" s="45"/>
    </row>
    <row r="65" spans="1:3" x14ac:dyDescent="0.25">
      <c r="A65" s="43"/>
      <c r="B65" s="44"/>
      <c r="C65" s="45"/>
    </row>
    <row r="66" spans="1:3" x14ac:dyDescent="0.25">
      <c r="A66" s="43"/>
      <c r="B66" s="44"/>
      <c r="C66" s="45"/>
    </row>
    <row r="67" spans="1:3" x14ac:dyDescent="0.25">
      <c r="A67" s="43"/>
      <c r="B67" s="44"/>
      <c r="C67" s="45"/>
    </row>
    <row r="68" spans="1:3" x14ac:dyDescent="0.25">
      <c r="A68" s="43"/>
      <c r="B68" s="44"/>
      <c r="C68" s="45"/>
    </row>
    <row r="69" spans="1:3" x14ac:dyDescent="0.25">
      <c r="A69" s="43"/>
      <c r="B69" s="44"/>
      <c r="C69" s="45"/>
    </row>
    <row r="70" spans="1:3" x14ac:dyDescent="0.25">
      <c r="A70" s="43"/>
      <c r="B70" s="44"/>
      <c r="C70" s="45"/>
    </row>
    <row r="71" spans="1:3" x14ac:dyDescent="0.25">
      <c r="A71" s="43"/>
      <c r="B71" s="44"/>
      <c r="C71" s="45"/>
    </row>
    <row r="72" spans="1:3" x14ac:dyDescent="0.25">
      <c r="A72" s="43"/>
      <c r="B72" s="44"/>
      <c r="C72" s="45"/>
    </row>
    <row r="73" spans="1:3" x14ac:dyDescent="0.25">
      <c r="A73" s="43"/>
      <c r="B73" s="44"/>
      <c r="C73" s="45"/>
    </row>
    <row r="74" spans="1:3" x14ac:dyDescent="0.25">
      <c r="A74" s="43"/>
      <c r="B74" s="44"/>
      <c r="C74" s="45"/>
    </row>
    <row r="75" spans="1:3" x14ac:dyDescent="0.25">
      <c r="A75" s="43"/>
      <c r="B75" s="44"/>
      <c r="C75" s="45"/>
    </row>
    <row r="76" spans="1:3" x14ac:dyDescent="0.25">
      <c r="A76" s="43"/>
      <c r="B76" s="44"/>
      <c r="C76" s="45"/>
    </row>
    <row r="77" spans="1:3" x14ac:dyDescent="0.25">
      <c r="A77" s="43"/>
      <c r="B77" s="44"/>
      <c r="C77" s="45"/>
    </row>
    <row r="78" spans="1:3" x14ac:dyDescent="0.25">
      <c r="A78" s="43"/>
      <c r="B78" s="44"/>
      <c r="C78" s="45"/>
    </row>
    <row r="79" spans="1:3" x14ac:dyDescent="0.25">
      <c r="A79" s="43"/>
      <c r="B79" s="44"/>
      <c r="C79" s="45"/>
    </row>
    <row r="80" spans="1:3" x14ac:dyDescent="0.25">
      <c r="A80" s="43"/>
      <c r="B80" s="44"/>
      <c r="C80" s="45"/>
    </row>
    <row r="81" spans="1:3" x14ac:dyDescent="0.25">
      <c r="A81" s="43"/>
      <c r="B81" s="44"/>
      <c r="C81" s="45"/>
    </row>
    <row r="82" spans="1:3" x14ac:dyDescent="0.25">
      <c r="A82" s="43"/>
      <c r="B82" s="44"/>
      <c r="C82" s="45"/>
    </row>
    <row r="83" spans="1:3" x14ac:dyDescent="0.25">
      <c r="A83" s="43"/>
      <c r="B83" s="44"/>
      <c r="C83" s="45"/>
    </row>
    <row r="84" spans="1:3" x14ac:dyDescent="0.25">
      <c r="A84" s="43"/>
      <c r="B84" s="44"/>
      <c r="C84" s="45"/>
    </row>
    <row r="85" spans="1:3" x14ac:dyDescent="0.25">
      <c r="A85" s="43"/>
      <c r="B85" s="44"/>
      <c r="C85" s="45"/>
    </row>
    <row r="86" spans="1:3" x14ac:dyDescent="0.25">
      <c r="A86" s="43"/>
      <c r="B86" s="44"/>
      <c r="C86" s="45"/>
    </row>
    <row r="87" spans="1:3" x14ac:dyDescent="0.25">
      <c r="A87" s="43"/>
      <c r="B87" s="44"/>
      <c r="C87" s="45"/>
    </row>
    <row r="88" spans="1:3" x14ac:dyDescent="0.25">
      <c r="A88" s="43"/>
      <c r="B88" s="44"/>
      <c r="C88" s="45"/>
    </row>
    <row r="89" spans="1:3" x14ac:dyDescent="0.25">
      <c r="A89" s="43"/>
      <c r="B89" s="44"/>
      <c r="C89" s="45"/>
    </row>
    <row r="90" spans="1:3" x14ac:dyDescent="0.25">
      <c r="A90" s="43"/>
      <c r="B90" s="44"/>
      <c r="C90" s="45"/>
    </row>
    <row r="91" spans="1:3" x14ac:dyDescent="0.25">
      <c r="A91" s="43"/>
      <c r="B91" s="44"/>
      <c r="C91" s="45"/>
    </row>
    <row r="92" spans="1:3" x14ac:dyDescent="0.25">
      <c r="A92" s="43"/>
      <c r="B92" s="44"/>
      <c r="C92" s="45"/>
    </row>
    <row r="93" spans="1:3" x14ac:dyDescent="0.25">
      <c r="A93" s="43"/>
      <c r="B93" s="44"/>
      <c r="C93" s="45"/>
    </row>
    <row r="94" spans="1:3" x14ac:dyDescent="0.25">
      <c r="A94" s="43"/>
      <c r="B94" s="44"/>
      <c r="C94" s="45"/>
    </row>
    <row r="95" spans="1:3" x14ac:dyDescent="0.25">
      <c r="A95" s="43"/>
      <c r="B95" s="44"/>
      <c r="C95" s="45"/>
    </row>
    <row r="96" spans="1:3" x14ac:dyDescent="0.25">
      <c r="A96" s="43"/>
      <c r="B96" s="44"/>
      <c r="C96" s="45"/>
    </row>
    <row r="97" spans="1:3" x14ac:dyDescent="0.25">
      <c r="A97" s="43"/>
      <c r="B97" s="44"/>
      <c r="C97" s="45"/>
    </row>
    <row r="98" spans="1:3" x14ac:dyDescent="0.25">
      <c r="A98" s="43"/>
      <c r="B98" s="44"/>
      <c r="C98" s="45"/>
    </row>
    <row r="99" spans="1:3" x14ac:dyDescent="0.25">
      <c r="A99" s="43"/>
      <c r="B99" s="44"/>
      <c r="C99" s="45"/>
    </row>
    <row r="100" spans="1:3" x14ac:dyDescent="0.25">
      <c r="A100" s="43"/>
      <c r="B100" s="44"/>
      <c r="C100" s="45"/>
    </row>
    <row r="101" spans="1:3" x14ac:dyDescent="0.25">
      <c r="A101" s="43"/>
      <c r="B101" s="44"/>
      <c r="C101" s="45"/>
    </row>
    <row r="102" spans="1:3" x14ac:dyDescent="0.25">
      <c r="A102" s="43"/>
      <c r="B102" s="44"/>
      <c r="C102" s="45"/>
    </row>
    <row r="103" spans="1:3" x14ac:dyDescent="0.25">
      <c r="A103" s="43"/>
      <c r="B103" s="44"/>
      <c r="C103" s="45"/>
    </row>
    <row r="104" spans="1:3" x14ac:dyDescent="0.25">
      <c r="A104" s="43"/>
      <c r="B104" s="44"/>
      <c r="C104" s="45"/>
    </row>
    <row r="105" spans="1:3" x14ac:dyDescent="0.25">
      <c r="A105" s="43"/>
      <c r="B105" s="44"/>
      <c r="C105" s="45"/>
    </row>
    <row r="106" spans="1:3" x14ac:dyDescent="0.25">
      <c r="A106" s="43"/>
      <c r="B106" s="44"/>
      <c r="C106" s="45"/>
    </row>
    <row r="107" spans="1:3" x14ac:dyDescent="0.25">
      <c r="A107" s="43"/>
      <c r="B107" s="44"/>
      <c r="C107" s="45"/>
    </row>
    <row r="108" spans="1:3" x14ac:dyDescent="0.25">
      <c r="A108" s="43"/>
      <c r="B108" s="44"/>
      <c r="C108" s="45"/>
    </row>
    <row r="109" spans="1:3" x14ac:dyDescent="0.25">
      <c r="A109" s="43"/>
      <c r="B109" s="44"/>
      <c r="C109" s="45"/>
    </row>
    <row r="110" spans="1:3" x14ac:dyDescent="0.25">
      <c r="A110" s="43"/>
      <c r="B110" s="44"/>
      <c r="C110" s="45"/>
    </row>
    <row r="111" spans="1:3" x14ac:dyDescent="0.25">
      <c r="A111" s="43"/>
      <c r="B111" s="44"/>
      <c r="C111" s="45"/>
    </row>
    <row r="112" spans="1:3" x14ac:dyDescent="0.25">
      <c r="A112" s="43"/>
      <c r="B112" s="44"/>
      <c r="C112" s="45"/>
    </row>
    <row r="113" spans="1:3" x14ac:dyDescent="0.25">
      <c r="A113" s="43"/>
      <c r="B113" s="44"/>
      <c r="C113" s="45"/>
    </row>
    <row r="114" spans="1:3" x14ac:dyDescent="0.25">
      <c r="A114" s="43"/>
      <c r="B114" s="44"/>
      <c r="C114" s="45"/>
    </row>
    <row r="115" spans="1:3" x14ac:dyDescent="0.25">
      <c r="A115" s="43"/>
      <c r="B115" s="44"/>
      <c r="C115" s="45"/>
    </row>
    <row r="116" spans="1:3" x14ac:dyDescent="0.25">
      <c r="A116" s="43"/>
      <c r="B116" s="44"/>
      <c r="C116" s="45"/>
    </row>
    <row r="117" spans="1:3" x14ac:dyDescent="0.25">
      <c r="A117" s="43"/>
      <c r="B117" s="44"/>
      <c r="C117" s="45"/>
    </row>
    <row r="118" spans="1:3" x14ac:dyDescent="0.25">
      <c r="A118" s="43"/>
      <c r="B118" s="44"/>
      <c r="C118" s="45"/>
    </row>
    <row r="119" spans="1:3" x14ac:dyDescent="0.25">
      <c r="A119" s="43"/>
      <c r="B119" s="44"/>
      <c r="C119" s="45"/>
    </row>
    <row r="120" spans="1:3" x14ac:dyDescent="0.25">
      <c r="A120" s="43"/>
      <c r="B120" s="44"/>
      <c r="C120" s="45"/>
    </row>
    <row r="121" spans="1:3" x14ac:dyDescent="0.25">
      <c r="A121" s="43"/>
      <c r="B121" s="44"/>
      <c r="C121" s="45"/>
    </row>
    <row r="122" spans="1:3" x14ac:dyDescent="0.25">
      <c r="A122" s="43"/>
      <c r="B122" s="44"/>
      <c r="C122" s="45"/>
    </row>
    <row r="123" spans="1:3" x14ac:dyDescent="0.25">
      <c r="A123" s="43"/>
      <c r="B123" s="44"/>
      <c r="C123" s="45"/>
    </row>
    <row r="124" spans="1:3" x14ac:dyDescent="0.25">
      <c r="A124" s="43"/>
      <c r="B124" s="44"/>
      <c r="C124" s="45"/>
    </row>
    <row r="125" spans="1:3" x14ac:dyDescent="0.25">
      <c r="A125" s="43"/>
      <c r="B125" s="44"/>
      <c r="C125" s="45"/>
    </row>
    <row r="126" spans="1:3" x14ac:dyDescent="0.25">
      <c r="A126" s="43"/>
      <c r="B126" s="44"/>
      <c r="C126" s="45"/>
    </row>
    <row r="127" spans="1:3" x14ac:dyDescent="0.25">
      <c r="A127" s="43"/>
      <c r="B127" s="44"/>
      <c r="C127" s="45"/>
    </row>
    <row r="128" spans="1:3" x14ac:dyDescent="0.25">
      <c r="A128" s="43"/>
      <c r="B128" s="44"/>
      <c r="C128" s="45"/>
    </row>
    <row r="129" spans="1:3" x14ac:dyDescent="0.25">
      <c r="A129" s="43"/>
      <c r="B129" s="44"/>
      <c r="C129" s="45"/>
    </row>
    <row r="130" spans="1:3" x14ac:dyDescent="0.25">
      <c r="A130" s="43"/>
      <c r="B130" s="44"/>
      <c r="C130" s="45"/>
    </row>
    <row r="131" spans="1:3" x14ac:dyDescent="0.25">
      <c r="A131" s="43"/>
      <c r="B131" s="44"/>
      <c r="C131" s="45"/>
    </row>
    <row r="132" spans="1:3" x14ac:dyDescent="0.25">
      <c r="A132" s="43"/>
      <c r="B132" s="44"/>
      <c r="C132" s="45"/>
    </row>
    <row r="133" spans="1:3" x14ac:dyDescent="0.25">
      <c r="A133" s="43"/>
      <c r="B133" s="44"/>
      <c r="C133" s="45"/>
    </row>
    <row r="134" spans="1:3" x14ac:dyDescent="0.25">
      <c r="A134" s="43"/>
      <c r="B134" s="44"/>
      <c r="C134" s="45"/>
    </row>
    <row r="135" spans="1:3" x14ac:dyDescent="0.25">
      <c r="A135" s="43"/>
      <c r="B135" s="44"/>
      <c r="C135" s="45"/>
    </row>
    <row r="136" spans="1:3" x14ac:dyDescent="0.25">
      <c r="A136" s="43"/>
      <c r="B136" s="44"/>
      <c r="C136" s="45"/>
    </row>
    <row r="137" spans="1:3" x14ac:dyDescent="0.25">
      <c r="A137" s="43"/>
      <c r="B137" s="44"/>
      <c r="C137" s="45"/>
    </row>
    <row r="138" spans="1:3" x14ac:dyDescent="0.25">
      <c r="A138" s="43"/>
      <c r="B138" s="44"/>
      <c r="C138" s="45"/>
    </row>
    <row r="139" spans="1:3" x14ac:dyDescent="0.25">
      <c r="A139" s="43"/>
      <c r="B139" s="44"/>
      <c r="C139" s="45"/>
    </row>
    <row r="140" spans="1:3" x14ac:dyDescent="0.25">
      <c r="A140" s="43"/>
      <c r="B140" s="44"/>
      <c r="C140" s="45"/>
    </row>
    <row r="141" spans="1:3" x14ac:dyDescent="0.25">
      <c r="A141" s="43"/>
      <c r="B141" s="44"/>
      <c r="C141" s="45"/>
    </row>
    <row r="142" spans="1:3" x14ac:dyDescent="0.25">
      <c r="A142" s="43"/>
      <c r="B142" s="44"/>
      <c r="C142" s="45"/>
    </row>
    <row r="143" spans="1:3" x14ac:dyDescent="0.25">
      <c r="A143" s="43"/>
      <c r="B143" s="44"/>
      <c r="C143" s="45"/>
    </row>
    <row r="144" spans="1:3" x14ac:dyDescent="0.25">
      <c r="A144" s="43"/>
      <c r="B144" s="44"/>
      <c r="C144" s="45"/>
    </row>
    <row r="145" spans="1:3" x14ac:dyDescent="0.25">
      <c r="A145" s="43"/>
      <c r="B145" s="44"/>
      <c r="C145" s="45"/>
    </row>
    <row r="146" spans="1:3" x14ac:dyDescent="0.25">
      <c r="A146" s="43"/>
      <c r="B146" s="44"/>
      <c r="C146" s="45"/>
    </row>
    <row r="147" spans="1:3" x14ac:dyDescent="0.25">
      <c r="A147" s="43"/>
      <c r="B147" s="44"/>
      <c r="C147" s="45"/>
    </row>
    <row r="148" spans="1:3" x14ac:dyDescent="0.25">
      <c r="A148" s="43"/>
      <c r="B148" s="44"/>
      <c r="C148" s="45"/>
    </row>
    <row r="149" spans="1:3" x14ac:dyDescent="0.25">
      <c r="A149" s="43"/>
      <c r="B149" s="44"/>
      <c r="C149" s="45"/>
    </row>
    <row r="150" spans="1:3" x14ac:dyDescent="0.25">
      <c r="A150" s="43"/>
      <c r="B150" s="44"/>
      <c r="C150" s="45"/>
    </row>
    <row r="151" spans="1:3" x14ac:dyDescent="0.25">
      <c r="A151" s="43"/>
      <c r="B151" s="44"/>
      <c r="C151" s="45"/>
    </row>
    <row r="152" spans="1:3" x14ac:dyDescent="0.25">
      <c r="A152" s="43"/>
      <c r="B152" s="44"/>
      <c r="C152" s="45"/>
    </row>
    <row r="153" spans="1:3" x14ac:dyDescent="0.25">
      <c r="A153" s="43"/>
      <c r="B153" s="44"/>
      <c r="C153" s="45"/>
    </row>
    <row r="154" spans="1:3" x14ac:dyDescent="0.25">
      <c r="A154" s="43"/>
      <c r="B154" s="44"/>
      <c r="C154" s="45"/>
    </row>
    <row r="155" spans="1:3" x14ac:dyDescent="0.25">
      <c r="A155" s="43"/>
      <c r="B155" s="44"/>
      <c r="C155" s="45"/>
    </row>
    <row r="156" spans="1:3" x14ac:dyDescent="0.25">
      <c r="A156" s="43"/>
      <c r="B156" s="44"/>
      <c r="C156" s="45"/>
    </row>
    <row r="157" spans="1:3" x14ac:dyDescent="0.25">
      <c r="A157" s="43"/>
      <c r="B157" s="44"/>
      <c r="C157" s="45"/>
    </row>
    <row r="158" spans="1:3" x14ac:dyDescent="0.25">
      <c r="A158" s="43"/>
      <c r="B158" s="44"/>
      <c r="C158" s="45"/>
    </row>
    <row r="159" spans="1:3" x14ac:dyDescent="0.25">
      <c r="A159" s="43"/>
      <c r="B159" s="44"/>
      <c r="C159" s="45"/>
    </row>
    <row r="160" spans="1:3" x14ac:dyDescent="0.25">
      <c r="A160" s="43"/>
      <c r="B160" s="44"/>
      <c r="C160" s="45"/>
    </row>
    <row r="161" spans="1:3" x14ac:dyDescent="0.25">
      <c r="A161" s="43"/>
      <c r="B161" s="44"/>
      <c r="C161" s="45"/>
    </row>
    <row r="162" spans="1:3" x14ac:dyDescent="0.25">
      <c r="A162" s="43"/>
      <c r="B162" s="44"/>
      <c r="C162" s="45"/>
    </row>
    <row r="163" spans="1:3" x14ac:dyDescent="0.25">
      <c r="A163" s="43"/>
      <c r="B163" s="44"/>
      <c r="C163" s="45"/>
    </row>
    <row r="164" spans="1:3" x14ac:dyDescent="0.25">
      <c r="A164" s="43"/>
      <c r="B164" s="44"/>
      <c r="C164" s="45"/>
    </row>
    <row r="165" spans="1:3" x14ac:dyDescent="0.25">
      <c r="A165" s="43"/>
      <c r="B165" s="44"/>
      <c r="C165" s="45"/>
    </row>
    <row r="166" spans="1:3" x14ac:dyDescent="0.25">
      <c r="A166" s="43"/>
      <c r="B166" s="44"/>
      <c r="C166" s="45"/>
    </row>
    <row r="167" spans="1:3" x14ac:dyDescent="0.25">
      <c r="A167" s="43"/>
      <c r="B167" s="44"/>
      <c r="C167" s="45"/>
    </row>
    <row r="168" spans="1:3" x14ac:dyDescent="0.25">
      <c r="A168" s="43"/>
      <c r="B168" s="44"/>
      <c r="C168" s="45"/>
    </row>
    <row r="169" spans="1:3" x14ac:dyDescent="0.25">
      <c r="A169" s="43"/>
      <c r="B169" s="44"/>
      <c r="C169" s="45"/>
    </row>
    <row r="170" spans="1:3" x14ac:dyDescent="0.25">
      <c r="A170" s="43"/>
      <c r="B170" s="44"/>
      <c r="C170" s="45"/>
    </row>
    <row r="171" spans="1:3" x14ac:dyDescent="0.25">
      <c r="A171" s="43"/>
      <c r="B171" s="44"/>
      <c r="C171" s="45"/>
    </row>
    <row r="172" spans="1:3" x14ac:dyDescent="0.25">
      <c r="A172" s="43"/>
      <c r="B172" s="44"/>
      <c r="C172" s="45"/>
    </row>
    <row r="173" spans="1:3" x14ac:dyDescent="0.25">
      <c r="A173" s="43"/>
      <c r="B173" s="44"/>
      <c r="C173" s="45"/>
    </row>
    <row r="174" spans="1:3" x14ac:dyDescent="0.25">
      <c r="A174" s="43"/>
      <c r="B174" s="44"/>
      <c r="C174" s="45"/>
    </row>
    <row r="175" spans="1:3" x14ac:dyDescent="0.25">
      <c r="A175" s="43"/>
      <c r="B175" s="44"/>
      <c r="C175" s="45"/>
    </row>
    <row r="176" spans="1:3" x14ac:dyDescent="0.25">
      <c r="A176" s="43"/>
      <c r="B176" s="44"/>
      <c r="C176" s="45"/>
    </row>
    <row r="177" spans="1:3" x14ac:dyDescent="0.25">
      <c r="A177" s="43"/>
      <c r="B177" s="44"/>
      <c r="C177" s="45"/>
    </row>
    <row r="178" spans="1:3" x14ac:dyDescent="0.25">
      <c r="A178" s="43"/>
      <c r="B178" s="44"/>
      <c r="C178" s="45"/>
    </row>
    <row r="179" spans="1:3" x14ac:dyDescent="0.25">
      <c r="A179" s="43"/>
      <c r="B179" s="44"/>
      <c r="C179" s="45"/>
    </row>
    <row r="180" spans="1:3" x14ac:dyDescent="0.25">
      <c r="A180" s="43"/>
      <c r="B180" s="44"/>
      <c r="C180" s="45"/>
    </row>
    <row r="181" spans="1:3" x14ac:dyDescent="0.25">
      <c r="A181" s="43"/>
      <c r="B181" s="44"/>
      <c r="C181" s="45"/>
    </row>
    <row r="182" spans="1:3" x14ac:dyDescent="0.25">
      <c r="A182" s="43"/>
      <c r="B182" s="44"/>
      <c r="C182" s="45"/>
    </row>
    <row r="183" spans="1:3" x14ac:dyDescent="0.25">
      <c r="A183" s="43"/>
      <c r="B183" s="44"/>
      <c r="C183" s="45"/>
    </row>
    <row r="184" spans="1:3" x14ac:dyDescent="0.25">
      <c r="A184" s="43"/>
      <c r="B184" s="44"/>
      <c r="C184" s="45"/>
    </row>
    <row r="185" spans="1:3" x14ac:dyDescent="0.25">
      <c r="A185" s="43"/>
      <c r="B185" s="44"/>
      <c r="C185" s="45"/>
    </row>
    <row r="186" spans="1:3" x14ac:dyDescent="0.25">
      <c r="A186" s="43"/>
      <c r="B186" s="44"/>
      <c r="C186" s="45"/>
    </row>
    <row r="187" spans="1:3" x14ac:dyDescent="0.25">
      <c r="A187" s="43"/>
      <c r="B187" s="44"/>
      <c r="C187" s="45"/>
    </row>
    <row r="188" spans="1:3" x14ac:dyDescent="0.25">
      <c r="A188" s="43"/>
      <c r="B188" s="44"/>
      <c r="C188" s="45"/>
    </row>
    <row r="189" spans="1:3" x14ac:dyDescent="0.25">
      <c r="A189" s="43"/>
      <c r="B189" s="44"/>
      <c r="C189" s="45"/>
    </row>
    <row r="190" spans="1:3" x14ac:dyDescent="0.25">
      <c r="A190" s="43"/>
      <c r="B190" s="44"/>
      <c r="C190" s="45"/>
    </row>
    <row r="191" spans="1:3" x14ac:dyDescent="0.25">
      <c r="A191" s="43"/>
      <c r="B191" s="44"/>
      <c r="C191" s="45"/>
    </row>
    <row r="192" spans="1:3" x14ac:dyDescent="0.25">
      <c r="A192" s="43"/>
      <c r="B192" s="44"/>
      <c r="C192" s="45"/>
    </row>
    <row r="193" spans="1:3" x14ac:dyDescent="0.25">
      <c r="A193" s="43"/>
      <c r="B193" s="44"/>
      <c r="C193" s="45"/>
    </row>
    <row r="194" spans="1:3" x14ac:dyDescent="0.25">
      <c r="A194" s="43"/>
      <c r="B194" s="44"/>
      <c r="C194" s="45"/>
    </row>
    <row r="195" spans="1:3" x14ac:dyDescent="0.25">
      <c r="A195" s="43"/>
      <c r="B195" s="44"/>
      <c r="C195" s="45"/>
    </row>
    <row r="196" spans="1:3" x14ac:dyDescent="0.25">
      <c r="A196" s="43"/>
      <c r="B196" s="44"/>
      <c r="C196" s="45"/>
    </row>
    <row r="197" spans="1:3" x14ac:dyDescent="0.25">
      <c r="A197" s="43"/>
      <c r="B197" s="44"/>
      <c r="C197" s="45"/>
    </row>
    <row r="198" spans="1:3" x14ac:dyDescent="0.25">
      <c r="A198" s="43"/>
      <c r="B198" s="44"/>
      <c r="C198" s="45"/>
    </row>
    <row r="199" spans="1:3" x14ac:dyDescent="0.25">
      <c r="A199" s="43"/>
      <c r="B199" s="44"/>
      <c r="C199" s="45"/>
    </row>
    <row r="200" spans="1:3" x14ac:dyDescent="0.25">
      <c r="A200" s="43"/>
      <c r="B200" s="44"/>
      <c r="C200" s="45"/>
    </row>
    <row r="201" spans="1:3" x14ac:dyDescent="0.25">
      <c r="C201" s="45"/>
    </row>
    <row r="202" spans="1:3" x14ac:dyDescent="0.25">
      <c r="C202" s="45"/>
    </row>
    <row r="203" spans="1:3" x14ac:dyDescent="0.25">
      <c r="C203" s="45"/>
    </row>
    <row r="204" spans="1:3" x14ac:dyDescent="0.25">
      <c r="C204" s="45"/>
    </row>
    <row r="205" spans="1:3" x14ac:dyDescent="0.25">
      <c r="C205" s="45"/>
    </row>
    <row r="206" spans="1:3" x14ac:dyDescent="0.25">
      <c r="C206" s="45"/>
    </row>
    <row r="207" spans="1:3" x14ac:dyDescent="0.25">
      <c r="C207" s="45"/>
    </row>
    <row r="208" spans="1:3" x14ac:dyDescent="0.25">
      <c r="C208" s="45"/>
    </row>
    <row r="209" spans="3:3" x14ac:dyDescent="0.25">
      <c r="C209" s="45"/>
    </row>
    <row r="210" spans="3:3" x14ac:dyDescent="0.25">
      <c r="C210" s="45"/>
    </row>
    <row r="211" spans="3:3" x14ac:dyDescent="0.25">
      <c r="C211" s="45"/>
    </row>
    <row r="212" spans="3:3" x14ac:dyDescent="0.25">
      <c r="C212" s="45"/>
    </row>
    <row r="213" spans="3:3" x14ac:dyDescent="0.25">
      <c r="C213" s="45"/>
    </row>
    <row r="214" spans="3:3" x14ac:dyDescent="0.25">
      <c r="C214" s="45"/>
    </row>
    <row r="215" spans="3:3" x14ac:dyDescent="0.25">
      <c r="C215" s="45"/>
    </row>
    <row r="216" spans="3:3" x14ac:dyDescent="0.25">
      <c r="C216" s="45"/>
    </row>
    <row r="217" spans="3:3" x14ac:dyDescent="0.25">
      <c r="C217" s="45"/>
    </row>
    <row r="218" spans="3:3" x14ac:dyDescent="0.25">
      <c r="C218" s="45"/>
    </row>
    <row r="219" spans="3:3" x14ac:dyDescent="0.25">
      <c r="C219" s="45"/>
    </row>
    <row r="220" spans="3:3" x14ac:dyDescent="0.25">
      <c r="C220" s="45"/>
    </row>
    <row r="221" spans="3:3" x14ac:dyDescent="0.25">
      <c r="C221" s="45"/>
    </row>
    <row r="222" spans="3:3" x14ac:dyDescent="0.25">
      <c r="C222" s="45"/>
    </row>
    <row r="223" spans="3:3" x14ac:dyDescent="0.25">
      <c r="C223" s="45"/>
    </row>
    <row r="224" spans="3:3" x14ac:dyDescent="0.25">
      <c r="C224" s="45"/>
    </row>
    <row r="225" spans="3:3" x14ac:dyDescent="0.25">
      <c r="C225" s="45"/>
    </row>
    <row r="226" spans="3:3" x14ac:dyDescent="0.25">
      <c r="C226" s="45"/>
    </row>
    <row r="227" spans="3:3" x14ac:dyDescent="0.25">
      <c r="C227" s="45"/>
    </row>
    <row r="228" spans="3:3" x14ac:dyDescent="0.25">
      <c r="C228" s="45"/>
    </row>
    <row r="229" spans="3:3" x14ac:dyDescent="0.25">
      <c r="C229" s="45"/>
    </row>
    <row r="230" spans="3:3" x14ac:dyDescent="0.25">
      <c r="C230" s="45"/>
    </row>
    <row r="231" spans="3:3" x14ac:dyDescent="0.25">
      <c r="C231" s="45"/>
    </row>
    <row r="232" spans="3:3" x14ac:dyDescent="0.25">
      <c r="C232" s="45"/>
    </row>
    <row r="233" spans="3:3" x14ac:dyDescent="0.25">
      <c r="C233" s="45"/>
    </row>
    <row r="234" spans="3:3" x14ac:dyDescent="0.25">
      <c r="C234" s="45"/>
    </row>
    <row r="235" spans="3:3" x14ac:dyDescent="0.25">
      <c r="C235" s="45"/>
    </row>
    <row r="236" spans="3:3" x14ac:dyDescent="0.25">
      <c r="C236" s="45"/>
    </row>
    <row r="237" spans="3:3" x14ac:dyDescent="0.25">
      <c r="C237" s="45"/>
    </row>
    <row r="238" spans="3:3" x14ac:dyDescent="0.25">
      <c r="C238" s="45"/>
    </row>
    <row r="239" spans="3:3" x14ac:dyDescent="0.25">
      <c r="C239" s="45"/>
    </row>
    <row r="240" spans="3:3" x14ac:dyDescent="0.25">
      <c r="C240" s="45"/>
    </row>
    <row r="241" spans="3:3" x14ac:dyDescent="0.25">
      <c r="C241" s="45"/>
    </row>
    <row r="242" spans="3:3" x14ac:dyDescent="0.25">
      <c r="C242" s="45"/>
    </row>
    <row r="243" spans="3:3" x14ac:dyDescent="0.25">
      <c r="C243" s="45"/>
    </row>
    <row r="244" spans="3:3" x14ac:dyDescent="0.25">
      <c r="C244" s="45"/>
    </row>
    <row r="245" spans="3:3" x14ac:dyDescent="0.25">
      <c r="C245" s="45"/>
    </row>
    <row r="246" spans="3:3" x14ac:dyDescent="0.25">
      <c r="C246" s="45"/>
    </row>
    <row r="247" spans="3:3" x14ac:dyDescent="0.25">
      <c r="C247" s="45"/>
    </row>
    <row r="248" spans="3:3" x14ac:dyDescent="0.25">
      <c r="C248" s="45"/>
    </row>
    <row r="249" spans="3:3" x14ac:dyDescent="0.25">
      <c r="C249" s="45"/>
    </row>
    <row r="250" spans="3:3" x14ac:dyDescent="0.25">
      <c r="C250" s="45"/>
    </row>
    <row r="251" spans="3:3" x14ac:dyDescent="0.25">
      <c r="C251" s="45"/>
    </row>
    <row r="252" spans="3:3" x14ac:dyDescent="0.25">
      <c r="C252" s="45"/>
    </row>
    <row r="253" spans="3:3" x14ac:dyDescent="0.25">
      <c r="C253" s="45"/>
    </row>
    <row r="254" spans="3:3" x14ac:dyDescent="0.25">
      <c r="C254" s="45"/>
    </row>
    <row r="255" spans="3:3" x14ac:dyDescent="0.25">
      <c r="C255" s="45"/>
    </row>
    <row r="256" spans="3:3" x14ac:dyDescent="0.25">
      <c r="C256" s="45"/>
    </row>
    <row r="257" spans="3:3" x14ac:dyDescent="0.25">
      <c r="C257" s="45"/>
    </row>
    <row r="258" spans="3:3" x14ac:dyDescent="0.25">
      <c r="C258" s="45"/>
    </row>
    <row r="259" spans="3:3" x14ac:dyDescent="0.25">
      <c r="C259" s="45"/>
    </row>
    <row r="260" spans="3:3" x14ac:dyDescent="0.25">
      <c r="C260" s="45"/>
    </row>
    <row r="261" spans="3:3" x14ac:dyDescent="0.25">
      <c r="C261" s="45"/>
    </row>
    <row r="262" spans="3:3" x14ac:dyDescent="0.25">
      <c r="C262" s="45"/>
    </row>
    <row r="263" spans="3:3" x14ac:dyDescent="0.25">
      <c r="C263" s="45"/>
    </row>
    <row r="264" spans="3:3" x14ac:dyDescent="0.25">
      <c r="C264" s="45"/>
    </row>
    <row r="265" spans="3:3" x14ac:dyDescent="0.25">
      <c r="C265" s="45"/>
    </row>
    <row r="266" spans="3:3" x14ac:dyDescent="0.25">
      <c r="C266" s="45"/>
    </row>
    <row r="267" spans="3:3" x14ac:dyDescent="0.25">
      <c r="C267" s="45"/>
    </row>
    <row r="268" spans="3:3" x14ac:dyDescent="0.25">
      <c r="C268" s="45"/>
    </row>
    <row r="269" spans="3:3" x14ac:dyDescent="0.25">
      <c r="C269" s="45"/>
    </row>
    <row r="270" spans="3:3" x14ac:dyDescent="0.25">
      <c r="C270" s="45"/>
    </row>
    <row r="271" spans="3:3" x14ac:dyDescent="0.25">
      <c r="C271" s="45"/>
    </row>
    <row r="272" spans="3:3" x14ac:dyDescent="0.25">
      <c r="C272" s="45"/>
    </row>
    <row r="273" spans="3:3" x14ac:dyDescent="0.25">
      <c r="C273" s="45"/>
    </row>
    <row r="274" spans="3:3" x14ac:dyDescent="0.25">
      <c r="C274" s="45"/>
    </row>
    <row r="275" spans="3:3" x14ac:dyDescent="0.25">
      <c r="C275" s="45"/>
    </row>
    <row r="276" spans="3:3" x14ac:dyDescent="0.25">
      <c r="C276" s="45"/>
    </row>
    <row r="277" spans="3:3" x14ac:dyDescent="0.25">
      <c r="C277" s="45"/>
    </row>
    <row r="278" spans="3:3" x14ac:dyDescent="0.25">
      <c r="C278" s="45"/>
    </row>
    <row r="279" spans="3:3" x14ac:dyDescent="0.25">
      <c r="C279" s="45"/>
    </row>
    <row r="280" spans="3:3" x14ac:dyDescent="0.25">
      <c r="C280" s="45"/>
    </row>
    <row r="281" spans="3:3" x14ac:dyDescent="0.25">
      <c r="C281" s="45"/>
    </row>
    <row r="282" spans="3:3" x14ac:dyDescent="0.25">
      <c r="C282" s="45"/>
    </row>
    <row r="283" spans="3:3" x14ac:dyDescent="0.25">
      <c r="C283" s="45"/>
    </row>
    <row r="284" spans="3:3" x14ac:dyDescent="0.25">
      <c r="C284" s="45"/>
    </row>
    <row r="285" spans="3:3" x14ac:dyDescent="0.25">
      <c r="C285" s="45"/>
    </row>
    <row r="286" spans="3:3" x14ac:dyDescent="0.25">
      <c r="C286" s="45"/>
    </row>
    <row r="287" spans="3:3" x14ac:dyDescent="0.25">
      <c r="C287" s="45"/>
    </row>
    <row r="288" spans="3:3" x14ac:dyDescent="0.25">
      <c r="C288" s="45"/>
    </row>
    <row r="289" spans="3:3" x14ac:dyDescent="0.25">
      <c r="C289" s="45"/>
    </row>
    <row r="290" spans="3:3" x14ac:dyDescent="0.25">
      <c r="C290" s="45"/>
    </row>
    <row r="291" spans="3:3" x14ac:dyDescent="0.25">
      <c r="C291" s="45"/>
    </row>
    <row r="292" spans="3:3" x14ac:dyDescent="0.25">
      <c r="C292" s="45"/>
    </row>
    <row r="293" spans="3:3" x14ac:dyDescent="0.25">
      <c r="C293" s="45"/>
    </row>
    <row r="294" spans="3:3" x14ac:dyDescent="0.25">
      <c r="C294" s="45"/>
    </row>
    <row r="295" spans="3:3" x14ac:dyDescent="0.25">
      <c r="C295" s="45"/>
    </row>
    <row r="296" spans="3:3" x14ac:dyDescent="0.25">
      <c r="C296" s="45"/>
    </row>
    <row r="297" spans="3:3" x14ac:dyDescent="0.25">
      <c r="C297" s="45"/>
    </row>
    <row r="298" spans="3:3" x14ac:dyDescent="0.25">
      <c r="C298" s="45"/>
    </row>
    <row r="299" spans="3:3" x14ac:dyDescent="0.25">
      <c r="C299" s="45"/>
    </row>
    <row r="300" spans="3:3" x14ac:dyDescent="0.25">
      <c r="C300" s="45"/>
    </row>
    <row r="301" spans="3:3" x14ac:dyDescent="0.25">
      <c r="C301" s="45"/>
    </row>
    <row r="302" spans="3:3" x14ac:dyDescent="0.25">
      <c r="C302" s="45"/>
    </row>
    <row r="303" spans="3:3" x14ac:dyDescent="0.25">
      <c r="C303" s="45"/>
    </row>
    <row r="304" spans="3:3" x14ac:dyDescent="0.25">
      <c r="C304" s="45"/>
    </row>
    <row r="305" spans="3:3" x14ac:dyDescent="0.25">
      <c r="C305" s="45"/>
    </row>
    <row r="306" spans="3:3" x14ac:dyDescent="0.25">
      <c r="C306" s="45"/>
    </row>
    <row r="307" spans="3:3" x14ac:dyDescent="0.25">
      <c r="C307" s="45"/>
    </row>
    <row r="308" spans="3:3" x14ac:dyDescent="0.25">
      <c r="C308" s="45"/>
    </row>
    <row r="309" spans="3:3" x14ac:dyDescent="0.25">
      <c r="C309" s="45"/>
    </row>
    <row r="310" spans="3:3" x14ac:dyDescent="0.25">
      <c r="C310" s="45"/>
    </row>
    <row r="311" spans="3:3" x14ac:dyDescent="0.25">
      <c r="C311" s="45"/>
    </row>
    <row r="312" spans="3:3" x14ac:dyDescent="0.25">
      <c r="C312" s="45"/>
    </row>
    <row r="313" spans="3:3" x14ac:dyDescent="0.25">
      <c r="C313" s="45"/>
    </row>
    <row r="314" spans="3:3" x14ac:dyDescent="0.25">
      <c r="C314" s="45"/>
    </row>
    <row r="315" spans="3:3" x14ac:dyDescent="0.25">
      <c r="C315" s="45"/>
    </row>
    <row r="316" spans="3:3" x14ac:dyDescent="0.25">
      <c r="C316" s="45"/>
    </row>
    <row r="317" spans="3:3" x14ac:dyDescent="0.25">
      <c r="C317" s="45"/>
    </row>
    <row r="318" spans="3:3" x14ac:dyDescent="0.25">
      <c r="C318" s="45"/>
    </row>
    <row r="319" spans="3:3" x14ac:dyDescent="0.25">
      <c r="C319" s="45"/>
    </row>
    <row r="320" spans="3:3" x14ac:dyDescent="0.25">
      <c r="C320" s="45"/>
    </row>
    <row r="321" spans="3:3" x14ac:dyDescent="0.25">
      <c r="C321" s="45"/>
    </row>
    <row r="322" spans="3:3" x14ac:dyDescent="0.25">
      <c r="C322" s="45"/>
    </row>
    <row r="323" spans="3:3" x14ac:dyDescent="0.25">
      <c r="C323" s="45"/>
    </row>
    <row r="324" spans="3:3" x14ac:dyDescent="0.25">
      <c r="C324" s="45"/>
    </row>
    <row r="325" spans="3:3" x14ac:dyDescent="0.25">
      <c r="C325" s="45"/>
    </row>
    <row r="326" spans="3:3" x14ac:dyDescent="0.25">
      <c r="C326" s="45"/>
    </row>
    <row r="327" spans="3:3" x14ac:dyDescent="0.25">
      <c r="C327" s="45"/>
    </row>
    <row r="328" spans="3:3" x14ac:dyDescent="0.25">
      <c r="C328" s="45"/>
    </row>
    <row r="329" spans="3:3" x14ac:dyDescent="0.25">
      <c r="C329" s="45"/>
    </row>
    <row r="330" spans="3:3" x14ac:dyDescent="0.25">
      <c r="C330" s="45"/>
    </row>
    <row r="331" spans="3:3" x14ac:dyDescent="0.25">
      <c r="C331" s="45"/>
    </row>
    <row r="332" spans="3:3" x14ac:dyDescent="0.25">
      <c r="C332" s="45"/>
    </row>
    <row r="333" spans="3:3" x14ac:dyDescent="0.25">
      <c r="C333" s="45"/>
    </row>
    <row r="334" spans="3:3" x14ac:dyDescent="0.25">
      <c r="C334" s="45"/>
    </row>
    <row r="335" spans="3:3" x14ac:dyDescent="0.25">
      <c r="C335" s="45"/>
    </row>
    <row r="336" spans="3:3" x14ac:dyDescent="0.25">
      <c r="C336" s="45"/>
    </row>
    <row r="337" spans="3:3" x14ac:dyDescent="0.25">
      <c r="C337" s="45"/>
    </row>
    <row r="338" spans="3:3" x14ac:dyDescent="0.25">
      <c r="C338" s="45"/>
    </row>
    <row r="339" spans="3:3" x14ac:dyDescent="0.25">
      <c r="C339" s="45"/>
    </row>
    <row r="340" spans="3:3" x14ac:dyDescent="0.25">
      <c r="C340" s="45"/>
    </row>
    <row r="341" spans="3:3" x14ac:dyDescent="0.25">
      <c r="C341" s="45"/>
    </row>
    <row r="342" spans="3:3" x14ac:dyDescent="0.25">
      <c r="C342" s="45"/>
    </row>
    <row r="343" spans="3:3" x14ac:dyDescent="0.25">
      <c r="C343" s="45"/>
    </row>
    <row r="344" spans="3:3" x14ac:dyDescent="0.25">
      <c r="C344" s="45"/>
    </row>
    <row r="345" spans="3:3" x14ac:dyDescent="0.25">
      <c r="C345" s="45"/>
    </row>
    <row r="346" spans="3:3" x14ac:dyDescent="0.25">
      <c r="C346" s="45"/>
    </row>
    <row r="347" spans="3:3" x14ac:dyDescent="0.25">
      <c r="C347" s="45"/>
    </row>
    <row r="348" spans="3:3" x14ac:dyDescent="0.25">
      <c r="C348" s="45"/>
    </row>
    <row r="349" spans="3:3" x14ac:dyDescent="0.25">
      <c r="C349" s="45"/>
    </row>
    <row r="350" spans="3:3" x14ac:dyDescent="0.25">
      <c r="C350" s="45"/>
    </row>
    <row r="351" spans="3:3" x14ac:dyDescent="0.25">
      <c r="C351" s="45"/>
    </row>
    <row r="352" spans="3:3" x14ac:dyDescent="0.25">
      <c r="C352" s="45"/>
    </row>
    <row r="353" spans="3:3" x14ac:dyDescent="0.25">
      <c r="C353" s="45"/>
    </row>
    <row r="354" spans="3:3" x14ac:dyDescent="0.25">
      <c r="C354" s="45"/>
    </row>
    <row r="355" spans="3:3" x14ac:dyDescent="0.25">
      <c r="C355" s="45"/>
    </row>
    <row r="356" spans="3:3" x14ac:dyDescent="0.25">
      <c r="C356" s="45"/>
    </row>
    <row r="357" spans="3:3" x14ac:dyDescent="0.25">
      <c r="C357" s="45"/>
    </row>
    <row r="358" spans="3:3" x14ac:dyDescent="0.25">
      <c r="C358" s="45"/>
    </row>
    <row r="359" spans="3:3" x14ac:dyDescent="0.25">
      <c r="C359" s="45"/>
    </row>
    <row r="360" spans="3:3" x14ac:dyDescent="0.25">
      <c r="C360" s="45"/>
    </row>
    <row r="361" spans="3:3" x14ac:dyDescent="0.25">
      <c r="C361" s="45"/>
    </row>
    <row r="362" spans="3:3" x14ac:dyDescent="0.25">
      <c r="C362" s="45"/>
    </row>
    <row r="363" spans="3:3" x14ac:dyDescent="0.25">
      <c r="C363" s="45"/>
    </row>
    <row r="364" spans="3:3" x14ac:dyDescent="0.25">
      <c r="C364" s="45"/>
    </row>
    <row r="365" spans="3:3" x14ac:dyDescent="0.25">
      <c r="C365" s="45"/>
    </row>
    <row r="366" spans="3:3" x14ac:dyDescent="0.25">
      <c r="C366" s="45"/>
    </row>
    <row r="367" spans="3:3" x14ac:dyDescent="0.25">
      <c r="C367" s="45"/>
    </row>
    <row r="368" spans="3: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W1" xr:uid="{B759BFE4-6E06-4DBA-99BB-3FCFC052BE45}">
    <sortState xmlns:xlrd2="http://schemas.microsoft.com/office/spreadsheetml/2017/richdata2" ref="A2:W54">
      <sortCondition descending="1" ref="C1"/>
    </sortState>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19D66-D1E3-45EB-B3E1-0D636783FDF3}">
  <sheetPr>
    <tabColor rgb="FF0070C0"/>
  </sheetPr>
  <dimension ref="A1:C5000"/>
  <sheetViews>
    <sheetView zoomScale="90" zoomScaleNormal="90" workbookViewId="0">
      <selection activeCell="B1" sqref="B1"/>
    </sheetView>
  </sheetViews>
  <sheetFormatPr defaultColWidth="9.140625" defaultRowHeight="15.75" x14ac:dyDescent="0.25"/>
  <cols>
    <col min="1" max="1" width="9.140625" style="42"/>
    <col min="2" max="2" width="66.7109375" style="45" bestFit="1" customWidth="1"/>
    <col min="3" max="3" width="19" style="46" customWidth="1"/>
    <col min="4" max="16384" width="9.140625" style="45"/>
  </cols>
  <sheetData>
    <row r="1" spans="1:3" s="42" customFormat="1" ht="32.25" customHeight="1" x14ac:dyDescent="0.25">
      <c r="A1" s="47" t="s">
        <v>1</v>
      </c>
      <c r="B1" s="47" t="s">
        <v>1244</v>
      </c>
    </row>
    <row r="2" spans="1:3" x14ac:dyDescent="0.25">
      <c r="A2" s="43" t="s">
        <v>12</v>
      </c>
      <c r="B2" s="44" t="s">
        <v>1437</v>
      </c>
      <c r="C2" s="45"/>
    </row>
    <row r="3" spans="1:3" x14ac:dyDescent="0.25">
      <c r="A3" s="43" t="s">
        <v>17</v>
      </c>
      <c r="B3" s="44" t="s">
        <v>1408</v>
      </c>
      <c r="C3" s="45"/>
    </row>
    <row r="4" spans="1:3" x14ac:dyDescent="0.25">
      <c r="A4" s="43" t="s">
        <v>24</v>
      </c>
      <c r="B4" s="44" t="s">
        <v>1513</v>
      </c>
      <c r="C4" s="45"/>
    </row>
    <row r="5" spans="1:3" x14ac:dyDescent="0.25">
      <c r="A5" s="43" t="s">
        <v>24</v>
      </c>
      <c r="B5" s="44" t="s">
        <v>1438</v>
      </c>
      <c r="C5" s="45"/>
    </row>
    <row r="6" spans="1:3" x14ac:dyDescent="0.25">
      <c r="A6" s="43" t="s">
        <v>30</v>
      </c>
      <c r="B6" s="44" t="s">
        <v>1546</v>
      </c>
      <c r="C6" s="45"/>
    </row>
    <row r="7" spans="1:3" ht="18.75" customHeight="1" x14ac:dyDescent="0.25">
      <c r="A7" s="43" t="s">
        <v>30</v>
      </c>
      <c r="B7" s="44" t="s">
        <v>1544</v>
      </c>
      <c r="C7" s="45"/>
    </row>
    <row r="8" spans="1:3" x14ac:dyDescent="0.25">
      <c r="A8" s="43" t="s">
        <v>30</v>
      </c>
      <c r="B8" s="44" t="s">
        <v>1543</v>
      </c>
      <c r="C8" s="45"/>
    </row>
    <row r="9" spans="1:3" x14ac:dyDescent="0.25">
      <c r="A9" s="43" t="s">
        <v>12</v>
      </c>
      <c r="B9" s="44" t="s">
        <v>1270</v>
      </c>
      <c r="C9" s="45"/>
    </row>
    <row r="10" spans="1:3" x14ac:dyDescent="0.25">
      <c r="A10" s="43" t="s">
        <v>21</v>
      </c>
      <c r="B10" s="44" t="s">
        <v>1423</v>
      </c>
      <c r="C10" s="45"/>
    </row>
    <row r="11" spans="1:3" x14ac:dyDescent="0.25">
      <c r="A11" s="43" t="s">
        <v>30</v>
      </c>
      <c r="B11" s="44" t="s">
        <v>1565</v>
      </c>
      <c r="C11" s="45"/>
    </row>
    <row r="12" spans="1:3" x14ac:dyDescent="0.25">
      <c r="A12" s="43" t="s">
        <v>30</v>
      </c>
      <c r="B12" s="44" t="s">
        <v>1443</v>
      </c>
      <c r="C12" s="45"/>
    </row>
    <row r="13" spans="1:3" x14ac:dyDescent="0.25">
      <c r="A13" s="43" t="s">
        <v>12</v>
      </c>
      <c r="B13" s="44" t="s">
        <v>1320</v>
      </c>
      <c r="C13" s="45"/>
    </row>
    <row r="14" spans="1:3" x14ac:dyDescent="0.25">
      <c r="A14" s="43" t="s">
        <v>15</v>
      </c>
      <c r="B14" s="44" t="s">
        <v>1386</v>
      </c>
      <c r="C14" s="45"/>
    </row>
    <row r="15" spans="1:3" x14ac:dyDescent="0.25">
      <c r="A15" s="43" t="s">
        <v>21</v>
      </c>
      <c r="B15" s="44" t="s">
        <v>1424</v>
      </c>
      <c r="C15" s="45"/>
    </row>
    <row r="16" spans="1:3" x14ac:dyDescent="0.25">
      <c r="A16" s="43" t="s">
        <v>17</v>
      </c>
      <c r="B16" s="44" t="s">
        <v>18</v>
      </c>
      <c r="C16" s="45"/>
    </row>
    <row r="17" spans="1:3" x14ac:dyDescent="0.25">
      <c r="A17" s="43" t="s">
        <v>1273</v>
      </c>
      <c r="B17" s="44" t="s">
        <v>1274</v>
      </c>
      <c r="C17" s="45"/>
    </row>
    <row r="18" spans="1:3" x14ac:dyDescent="0.25">
      <c r="A18" s="43" t="s">
        <v>8</v>
      </c>
      <c r="B18" s="44" t="s">
        <v>1365</v>
      </c>
      <c r="C18" s="45"/>
    </row>
    <row r="19" spans="1:3" x14ac:dyDescent="0.25">
      <c r="A19" s="43" t="s">
        <v>12</v>
      </c>
      <c r="B19" s="44" t="s">
        <v>13</v>
      </c>
      <c r="C19" s="45"/>
    </row>
    <row r="20" spans="1:3" x14ac:dyDescent="0.25">
      <c r="A20" s="43" t="s">
        <v>12</v>
      </c>
      <c r="B20" s="44" t="s">
        <v>1514</v>
      </c>
      <c r="C20" s="45"/>
    </row>
    <row r="21" spans="1:3" x14ac:dyDescent="0.25">
      <c r="A21" s="43" t="s">
        <v>17</v>
      </c>
      <c r="B21" s="44" t="s">
        <v>1323</v>
      </c>
      <c r="C21" s="45"/>
    </row>
    <row r="22" spans="1:3" x14ac:dyDescent="0.25">
      <c r="A22" s="43" t="s">
        <v>17</v>
      </c>
      <c r="B22" s="44" t="s">
        <v>1425</v>
      </c>
      <c r="C22" s="45"/>
    </row>
    <row r="23" spans="1:3" x14ac:dyDescent="0.25">
      <c r="A23" s="43"/>
      <c r="B23" s="44"/>
      <c r="C23" s="45"/>
    </row>
    <row r="24" spans="1:3" ht="15.75" customHeight="1" x14ac:dyDescent="0.25">
      <c r="A24" s="43"/>
      <c r="B24" s="44"/>
      <c r="C24" s="45"/>
    </row>
    <row r="25" spans="1:3" x14ac:dyDescent="0.25">
      <c r="A25" s="43"/>
      <c r="B25" s="44"/>
      <c r="C25" s="45"/>
    </row>
    <row r="26" spans="1:3" x14ac:dyDescent="0.25">
      <c r="A26" s="43"/>
      <c r="B26" s="44"/>
      <c r="C26" s="45"/>
    </row>
    <row r="27" spans="1:3" x14ac:dyDescent="0.25">
      <c r="A27" s="43"/>
      <c r="B27" s="44"/>
      <c r="C27" s="45"/>
    </row>
    <row r="28" spans="1:3" x14ac:dyDescent="0.25">
      <c r="A28" s="43"/>
      <c r="B28" s="44"/>
      <c r="C28" s="45"/>
    </row>
    <row r="29" spans="1:3" x14ac:dyDescent="0.25">
      <c r="A29" s="43"/>
      <c r="B29" s="44"/>
      <c r="C29" s="45"/>
    </row>
    <row r="30" spans="1:3" x14ac:dyDescent="0.25">
      <c r="A30" s="43"/>
      <c r="B30" s="44"/>
      <c r="C30" s="45"/>
    </row>
    <row r="31" spans="1:3" x14ac:dyDescent="0.25">
      <c r="A31" s="43"/>
      <c r="B31" s="44"/>
      <c r="C31" s="45"/>
    </row>
    <row r="32" spans="1:3" x14ac:dyDescent="0.25">
      <c r="A32" s="43"/>
      <c r="B32" s="44"/>
      <c r="C32" s="45"/>
    </row>
    <row r="33" spans="1:3" x14ac:dyDescent="0.25">
      <c r="A33" s="43"/>
      <c r="B33" s="44"/>
      <c r="C33" s="45"/>
    </row>
    <row r="34" spans="1:3" x14ac:dyDescent="0.25">
      <c r="A34" s="43"/>
      <c r="B34" s="44"/>
      <c r="C34" s="45"/>
    </row>
    <row r="35" spans="1:3" x14ac:dyDescent="0.25">
      <c r="A35" s="43"/>
      <c r="B35" s="44"/>
      <c r="C35" s="45"/>
    </row>
    <row r="36" spans="1:3" x14ac:dyDescent="0.25">
      <c r="A36" s="43"/>
      <c r="B36" s="44"/>
      <c r="C36" s="45"/>
    </row>
    <row r="37" spans="1:3" x14ac:dyDescent="0.25">
      <c r="A37" s="43"/>
      <c r="B37" s="44"/>
      <c r="C37" s="45"/>
    </row>
    <row r="38" spans="1:3" x14ac:dyDescent="0.25">
      <c r="A38" s="43"/>
      <c r="B38" s="44"/>
      <c r="C38" s="45"/>
    </row>
    <row r="39" spans="1:3" x14ac:dyDescent="0.25">
      <c r="A39" s="43"/>
      <c r="B39" s="44"/>
      <c r="C39" s="45"/>
    </row>
    <row r="40" spans="1:3" x14ac:dyDescent="0.25">
      <c r="A40" s="43"/>
      <c r="B40" s="44"/>
      <c r="C40" s="45"/>
    </row>
    <row r="41" spans="1:3" x14ac:dyDescent="0.25">
      <c r="A41" s="43"/>
      <c r="B41" s="44"/>
      <c r="C41" s="45"/>
    </row>
    <row r="42" spans="1:3" x14ac:dyDescent="0.25">
      <c r="A42" s="43"/>
      <c r="B42" s="44"/>
      <c r="C42" s="45"/>
    </row>
    <row r="43" spans="1:3" x14ac:dyDescent="0.25">
      <c r="A43" s="43"/>
      <c r="B43" s="44"/>
      <c r="C43" s="45"/>
    </row>
    <row r="44" spans="1:3" x14ac:dyDescent="0.25">
      <c r="A44" s="43"/>
      <c r="B44" s="44"/>
      <c r="C44" s="45"/>
    </row>
    <row r="45" spans="1:3" x14ac:dyDescent="0.25">
      <c r="A45" s="43"/>
      <c r="B45" s="44"/>
      <c r="C45" s="45"/>
    </row>
    <row r="46" spans="1:3" x14ac:dyDescent="0.25">
      <c r="A46" s="43"/>
      <c r="B46" s="44"/>
      <c r="C46" s="45"/>
    </row>
    <row r="47" spans="1:3" x14ac:dyDescent="0.25">
      <c r="A47" s="43"/>
      <c r="B47" s="44"/>
      <c r="C47" s="45"/>
    </row>
    <row r="48" spans="1:3" x14ac:dyDescent="0.25">
      <c r="A48" s="43"/>
      <c r="B48" s="44"/>
      <c r="C48" s="45"/>
    </row>
    <row r="49" spans="1:3" x14ac:dyDescent="0.25">
      <c r="A49" s="43"/>
      <c r="B49" s="44"/>
      <c r="C49" s="45"/>
    </row>
    <row r="50" spans="1:3" x14ac:dyDescent="0.25">
      <c r="A50" s="43"/>
      <c r="B50" s="44"/>
      <c r="C50" s="45"/>
    </row>
    <row r="51" spans="1:3" x14ac:dyDescent="0.25">
      <c r="A51" s="43"/>
      <c r="B51" s="44"/>
      <c r="C51" s="45"/>
    </row>
    <row r="52" spans="1:3" x14ac:dyDescent="0.25">
      <c r="A52" s="43"/>
      <c r="B52" s="44"/>
      <c r="C52" s="45"/>
    </row>
    <row r="53" spans="1:3" x14ac:dyDescent="0.25">
      <c r="A53" s="43"/>
      <c r="B53" s="44"/>
      <c r="C53" s="45"/>
    </row>
    <row r="54" spans="1:3" x14ac:dyDescent="0.25">
      <c r="A54" s="43"/>
      <c r="B54" s="44"/>
      <c r="C54" s="45"/>
    </row>
    <row r="55" spans="1:3" x14ac:dyDescent="0.25">
      <c r="A55" s="43"/>
      <c r="B55" s="44"/>
      <c r="C55" s="45"/>
    </row>
    <row r="56" spans="1:3" x14ac:dyDescent="0.25">
      <c r="A56" s="43"/>
      <c r="B56" s="44"/>
      <c r="C56" s="45"/>
    </row>
    <row r="57" spans="1:3" x14ac:dyDescent="0.25">
      <c r="A57" s="43"/>
      <c r="B57" s="44"/>
      <c r="C57" s="45"/>
    </row>
    <row r="58" spans="1:3" x14ac:dyDescent="0.25">
      <c r="A58" s="43"/>
      <c r="B58" s="44"/>
      <c r="C58" s="45"/>
    </row>
    <row r="59" spans="1:3" x14ac:dyDescent="0.25">
      <c r="A59" s="43"/>
      <c r="B59" s="44"/>
      <c r="C59" s="45"/>
    </row>
    <row r="60" spans="1:3" x14ac:dyDescent="0.25">
      <c r="A60" s="43"/>
      <c r="B60" s="44"/>
      <c r="C60" s="45"/>
    </row>
    <row r="61" spans="1:3" x14ac:dyDescent="0.25">
      <c r="A61" s="43"/>
      <c r="B61" s="44"/>
      <c r="C61" s="45"/>
    </row>
    <row r="62" spans="1:3" x14ac:dyDescent="0.25">
      <c r="A62" s="43"/>
      <c r="B62" s="44"/>
      <c r="C62" s="45"/>
    </row>
    <row r="63" spans="1:3" x14ac:dyDescent="0.25">
      <c r="A63" s="43"/>
      <c r="B63" s="44"/>
      <c r="C63" s="45"/>
    </row>
    <row r="64" spans="1:3" x14ac:dyDescent="0.25">
      <c r="A64" s="43"/>
      <c r="B64" s="44"/>
      <c r="C64" s="45"/>
    </row>
    <row r="65" spans="1:3" x14ac:dyDescent="0.25">
      <c r="A65" s="43"/>
      <c r="B65" s="44"/>
      <c r="C65" s="45"/>
    </row>
    <row r="66" spans="1:3" x14ac:dyDescent="0.25">
      <c r="A66" s="43"/>
      <c r="B66" s="44"/>
      <c r="C66" s="45"/>
    </row>
    <row r="67" spans="1:3" x14ac:dyDescent="0.25">
      <c r="A67" s="43"/>
      <c r="B67" s="44"/>
      <c r="C67" s="45"/>
    </row>
    <row r="68" spans="1:3" x14ac:dyDescent="0.25">
      <c r="A68" s="43"/>
      <c r="B68" s="44"/>
      <c r="C68" s="45"/>
    </row>
    <row r="69" spans="1:3" x14ac:dyDescent="0.25">
      <c r="A69" s="43"/>
      <c r="B69" s="44"/>
      <c r="C69" s="45"/>
    </row>
    <row r="70" spans="1:3" x14ac:dyDescent="0.25">
      <c r="A70" s="43"/>
      <c r="B70" s="44"/>
      <c r="C70" s="45"/>
    </row>
    <row r="71" spans="1:3" x14ac:dyDescent="0.25">
      <c r="A71" s="43"/>
      <c r="B71" s="44"/>
      <c r="C71" s="45"/>
    </row>
    <row r="72" spans="1:3" x14ac:dyDescent="0.25">
      <c r="A72" s="43"/>
      <c r="B72" s="44"/>
      <c r="C72" s="45"/>
    </row>
    <row r="73" spans="1:3" x14ac:dyDescent="0.25">
      <c r="A73" s="43"/>
      <c r="B73" s="44"/>
      <c r="C73" s="45"/>
    </row>
    <row r="74" spans="1:3" x14ac:dyDescent="0.25">
      <c r="A74" s="43"/>
      <c r="B74" s="44"/>
      <c r="C74" s="45"/>
    </row>
    <row r="75" spans="1:3" x14ac:dyDescent="0.25">
      <c r="A75" s="43"/>
      <c r="B75" s="44"/>
      <c r="C75" s="45"/>
    </row>
    <row r="76" spans="1:3" x14ac:dyDescent="0.25">
      <c r="A76" s="43"/>
      <c r="B76" s="44"/>
      <c r="C76" s="45"/>
    </row>
    <row r="77" spans="1:3" x14ac:dyDescent="0.25">
      <c r="A77" s="43"/>
      <c r="B77" s="44"/>
      <c r="C77" s="45"/>
    </row>
    <row r="78" spans="1:3" x14ac:dyDescent="0.25">
      <c r="A78" s="43"/>
      <c r="B78" s="44"/>
      <c r="C78" s="45"/>
    </row>
    <row r="79" spans="1:3" x14ac:dyDescent="0.25">
      <c r="A79" s="43"/>
      <c r="B79" s="44"/>
      <c r="C79" s="45"/>
    </row>
    <row r="80" spans="1:3" x14ac:dyDescent="0.25">
      <c r="A80" s="43"/>
      <c r="B80" s="44"/>
      <c r="C80" s="45"/>
    </row>
    <row r="81" spans="1:3" x14ac:dyDescent="0.25">
      <c r="A81" s="43"/>
      <c r="B81" s="44"/>
      <c r="C81" s="45"/>
    </row>
    <row r="82" spans="1:3" x14ac:dyDescent="0.25">
      <c r="A82" s="43"/>
      <c r="B82" s="44"/>
      <c r="C82" s="45"/>
    </row>
    <row r="83" spans="1:3" x14ac:dyDescent="0.25">
      <c r="A83" s="43"/>
      <c r="B83" s="44"/>
      <c r="C83" s="45"/>
    </row>
    <row r="84" spans="1:3" x14ac:dyDescent="0.25">
      <c r="A84" s="43"/>
      <c r="B84" s="44"/>
      <c r="C84" s="45"/>
    </row>
    <row r="85" spans="1:3" x14ac:dyDescent="0.25">
      <c r="A85" s="43"/>
      <c r="B85" s="44"/>
      <c r="C85" s="45"/>
    </row>
    <row r="86" spans="1:3" x14ac:dyDescent="0.25">
      <c r="A86" s="43"/>
      <c r="B86" s="44"/>
      <c r="C86" s="45"/>
    </row>
    <row r="87" spans="1:3" x14ac:dyDescent="0.25">
      <c r="A87" s="43"/>
      <c r="B87" s="44"/>
      <c r="C87" s="45"/>
    </row>
    <row r="88" spans="1:3" x14ac:dyDescent="0.25">
      <c r="A88" s="43"/>
      <c r="B88" s="44"/>
      <c r="C88" s="45"/>
    </row>
    <row r="89" spans="1:3" x14ac:dyDescent="0.25">
      <c r="A89" s="43"/>
      <c r="B89" s="44"/>
      <c r="C89" s="45"/>
    </row>
    <row r="90" spans="1:3" x14ac:dyDescent="0.25">
      <c r="A90" s="43"/>
      <c r="B90" s="44"/>
      <c r="C90" s="45"/>
    </row>
    <row r="91" spans="1:3" x14ac:dyDescent="0.25">
      <c r="A91" s="43"/>
      <c r="B91" s="44"/>
      <c r="C91" s="45"/>
    </row>
    <row r="92" spans="1:3" x14ac:dyDescent="0.25">
      <c r="A92" s="43"/>
      <c r="B92" s="44"/>
      <c r="C92" s="45"/>
    </row>
    <row r="93" spans="1:3" x14ac:dyDescent="0.25">
      <c r="A93" s="43"/>
      <c r="B93" s="44"/>
      <c r="C93" s="45"/>
    </row>
    <row r="94" spans="1:3" x14ac:dyDescent="0.25">
      <c r="A94" s="43"/>
      <c r="B94" s="44"/>
      <c r="C94" s="45"/>
    </row>
    <row r="95" spans="1:3" x14ac:dyDescent="0.25">
      <c r="A95" s="43"/>
      <c r="B95" s="44"/>
      <c r="C95" s="45"/>
    </row>
    <row r="96" spans="1:3" x14ac:dyDescent="0.25">
      <c r="A96" s="43"/>
      <c r="B96" s="44"/>
      <c r="C96" s="45"/>
    </row>
    <row r="97" spans="1:3" x14ac:dyDescent="0.25">
      <c r="A97" s="43"/>
      <c r="B97" s="44"/>
      <c r="C97" s="45"/>
    </row>
    <row r="98" spans="1:3" x14ac:dyDescent="0.25">
      <c r="A98" s="43"/>
      <c r="B98" s="44"/>
      <c r="C98" s="45"/>
    </row>
    <row r="99" spans="1:3" x14ac:dyDescent="0.25">
      <c r="A99" s="43"/>
      <c r="B99" s="44"/>
      <c r="C99" s="45"/>
    </row>
    <row r="100" spans="1:3" x14ac:dyDescent="0.25">
      <c r="A100" s="43"/>
      <c r="B100" s="44"/>
      <c r="C100" s="45"/>
    </row>
    <row r="101" spans="1:3" x14ac:dyDescent="0.25">
      <c r="A101" s="43"/>
      <c r="B101" s="44"/>
      <c r="C101" s="45"/>
    </row>
    <row r="102" spans="1:3" x14ac:dyDescent="0.25">
      <c r="A102" s="43"/>
      <c r="B102" s="44"/>
      <c r="C102" s="45"/>
    </row>
    <row r="103" spans="1:3" x14ac:dyDescent="0.25">
      <c r="A103" s="43"/>
      <c r="B103" s="44"/>
      <c r="C103" s="45"/>
    </row>
    <row r="104" spans="1:3" x14ac:dyDescent="0.25">
      <c r="A104" s="43"/>
      <c r="B104" s="44"/>
      <c r="C104" s="45"/>
    </row>
    <row r="105" spans="1:3" x14ac:dyDescent="0.25">
      <c r="A105" s="43"/>
      <c r="B105" s="44"/>
      <c r="C105" s="45"/>
    </row>
    <row r="106" spans="1:3" x14ac:dyDescent="0.25">
      <c r="A106" s="43"/>
      <c r="B106" s="44"/>
      <c r="C106" s="45"/>
    </row>
    <row r="107" spans="1:3" x14ac:dyDescent="0.25">
      <c r="A107" s="43"/>
      <c r="B107" s="44"/>
      <c r="C107" s="45"/>
    </row>
    <row r="108" spans="1:3" x14ac:dyDescent="0.25">
      <c r="A108" s="43"/>
      <c r="B108" s="44"/>
      <c r="C108" s="45"/>
    </row>
    <row r="109" spans="1:3" x14ac:dyDescent="0.25">
      <c r="A109" s="43"/>
      <c r="B109" s="44"/>
      <c r="C109" s="45"/>
    </row>
    <row r="110" spans="1:3" x14ac:dyDescent="0.25">
      <c r="A110" s="43"/>
      <c r="B110" s="44"/>
      <c r="C110" s="45"/>
    </row>
    <row r="111" spans="1:3" x14ac:dyDescent="0.25">
      <c r="A111" s="43"/>
      <c r="B111" s="44"/>
      <c r="C111" s="45"/>
    </row>
    <row r="112" spans="1:3" x14ac:dyDescent="0.25">
      <c r="A112" s="43"/>
      <c r="B112" s="44"/>
      <c r="C112" s="45"/>
    </row>
    <row r="113" spans="1:3" x14ac:dyDescent="0.25">
      <c r="A113" s="43"/>
      <c r="B113" s="44"/>
      <c r="C113" s="45"/>
    </row>
    <row r="114" spans="1:3" x14ac:dyDescent="0.25">
      <c r="A114" s="43"/>
      <c r="B114" s="44"/>
      <c r="C114" s="45"/>
    </row>
    <row r="115" spans="1:3" x14ac:dyDescent="0.25">
      <c r="A115" s="43"/>
      <c r="B115" s="44"/>
      <c r="C115" s="45"/>
    </row>
    <row r="116" spans="1:3" x14ac:dyDescent="0.25">
      <c r="A116" s="43"/>
      <c r="B116" s="44"/>
      <c r="C116" s="45"/>
    </row>
    <row r="117" spans="1:3" x14ac:dyDescent="0.25">
      <c r="A117" s="43"/>
      <c r="B117" s="44"/>
      <c r="C117" s="45"/>
    </row>
    <row r="118" spans="1:3" x14ac:dyDescent="0.25">
      <c r="A118" s="43"/>
      <c r="B118" s="44"/>
      <c r="C118" s="45"/>
    </row>
    <row r="119" spans="1:3" x14ac:dyDescent="0.25">
      <c r="A119" s="43"/>
      <c r="B119" s="44"/>
      <c r="C119" s="45"/>
    </row>
    <row r="120" spans="1:3" x14ac:dyDescent="0.25">
      <c r="A120" s="43"/>
      <c r="B120" s="44"/>
      <c r="C120" s="45"/>
    </row>
    <row r="121" spans="1:3" x14ac:dyDescent="0.25">
      <c r="A121" s="43"/>
      <c r="B121" s="44"/>
      <c r="C121" s="45"/>
    </row>
    <row r="122" spans="1:3" x14ac:dyDescent="0.25">
      <c r="A122" s="43"/>
      <c r="B122" s="44"/>
      <c r="C122" s="45"/>
    </row>
    <row r="123" spans="1:3" x14ac:dyDescent="0.25">
      <c r="A123" s="43"/>
      <c r="B123" s="44"/>
      <c r="C123" s="45"/>
    </row>
    <row r="124" spans="1:3" x14ac:dyDescent="0.25">
      <c r="A124" s="43"/>
      <c r="B124" s="44"/>
      <c r="C124" s="45"/>
    </row>
    <row r="125" spans="1:3" x14ac:dyDescent="0.25">
      <c r="A125" s="43"/>
      <c r="B125" s="44"/>
      <c r="C125" s="45"/>
    </row>
    <row r="126" spans="1:3" x14ac:dyDescent="0.25">
      <c r="A126" s="43"/>
      <c r="B126" s="44"/>
      <c r="C126" s="45"/>
    </row>
    <row r="127" spans="1:3" x14ac:dyDescent="0.25">
      <c r="A127" s="43"/>
      <c r="B127" s="44"/>
      <c r="C127" s="45"/>
    </row>
    <row r="128" spans="1:3" x14ac:dyDescent="0.25">
      <c r="A128" s="43"/>
      <c r="B128" s="44"/>
      <c r="C128" s="45"/>
    </row>
    <row r="129" spans="1:3" x14ac:dyDescent="0.25">
      <c r="A129" s="43"/>
      <c r="B129" s="44"/>
      <c r="C129" s="45"/>
    </row>
    <row r="130" spans="1:3" x14ac:dyDescent="0.25">
      <c r="A130" s="43"/>
      <c r="B130" s="44"/>
      <c r="C130" s="45"/>
    </row>
    <row r="131" spans="1:3" x14ac:dyDescent="0.25">
      <c r="A131" s="43"/>
      <c r="B131" s="44"/>
      <c r="C131" s="45"/>
    </row>
    <row r="132" spans="1:3" x14ac:dyDescent="0.25">
      <c r="A132" s="43"/>
      <c r="B132" s="44"/>
      <c r="C132" s="45"/>
    </row>
    <row r="133" spans="1:3" x14ac:dyDescent="0.25">
      <c r="A133" s="43"/>
      <c r="B133" s="44"/>
      <c r="C133" s="45"/>
    </row>
    <row r="134" spans="1:3" x14ac:dyDescent="0.25">
      <c r="A134" s="43"/>
      <c r="B134" s="44"/>
      <c r="C134" s="45"/>
    </row>
    <row r="135" spans="1:3" x14ac:dyDescent="0.25">
      <c r="A135" s="43"/>
      <c r="B135" s="44"/>
      <c r="C135" s="45"/>
    </row>
    <row r="136" spans="1:3" x14ac:dyDescent="0.25">
      <c r="A136" s="43"/>
      <c r="B136" s="44"/>
      <c r="C136" s="45"/>
    </row>
    <row r="137" spans="1:3" x14ac:dyDescent="0.25">
      <c r="A137" s="43"/>
      <c r="B137" s="44"/>
      <c r="C137" s="45"/>
    </row>
    <row r="138" spans="1:3" x14ac:dyDescent="0.25">
      <c r="A138" s="43"/>
      <c r="B138" s="44"/>
      <c r="C138" s="45"/>
    </row>
    <row r="139" spans="1:3" x14ac:dyDescent="0.25">
      <c r="A139" s="43"/>
      <c r="B139" s="44"/>
      <c r="C139" s="45"/>
    </row>
    <row r="140" spans="1:3" x14ac:dyDescent="0.25">
      <c r="A140" s="43"/>
      <c r="B140" s="44"/>
      <c r="C140" s="45"/>
    </row>
    <row r="141" spans="1:3" x14ac:dyDescent="0.25">
      <c r="A141" s="43"/>
      <c r="B141" s="44"/>
      <c r="C141" s="45"/>
    </row>
    <row r="142" spans="1:3" x14ac:dyDescent="0.25">
      <c r="A142" s="43"/>
      <c r="B142" s="44"/>
      <c r="C142" s="45"/>
    </row>
    <row r="143" spans="1:3" x14ac:dyDescent="0.25">
      <c r="A143" s="43"/>
      <c r="B143" s="44"/>
      <c r="C143" s="45"/>
    </row>
    <row r="144" spans="1:3" x14ac:dyDescent="0.25">
      <c r="A144" s="43"/>
      <c r="B144" s="44"/>
      <c r="C144" s="45"/>
    </row>
    <row r="145" spans="1:3" x14ac:dyDescent="0.25">
      <c r="A145" s="43"/>
      <c r="B145" s="44"/>
      <c r="C145" s="45"/>
    </row>
    <row r="146" spans="1:3" x14ac:dyDescent="0.25">
      <c r="A146" s="43"/>
      <c r="B146" s="44"/>
      <c r="C146" s="45"/>
    </row>
    <row r="147" spans="1:3" x14ac:dyDescent="0.25">
      <c r="A147" s="43"/>
      <c r="B147" s="44"/>
      <c r="C147" s="45"/>
    </row>
    <row r="148" spans="1:3" x14ac:dyDescent="0.25">
      <c r="A148" s="43"/>
      <c r="B148" s="44"/>
      <c r="C148" s="45"/>
    </row>
    <row r="149" spans="1:3" x14ac:dyDescent="0.25">
      <c r="A149" s="43"/>
      <c r="B149" s="44"/>
      <c r="C149" s="45"/>
    </row>
    <row r="150" spans="1:3" x14ac:dyDescent="0.25">
      <c r="A150" s="43"/>
      <c r="B150" s="44"/>
      <c r="C150" s="45"/>
    </row>
    <row r="151" spans="1:3" x14ac:dyDescent="0.25">
      <c r="A151" s="43"/>
      <c r="B151" s="44"/>
      <c r="C151" s="45"/>
    </row>
    <row r="152" spans="1:3" x14ac:dyDescent="0.25">
      <c r="A152" s="43"/>
      <c r="B152" s="44"/>
      <c r="C152" s="45"/>
    </row>
    <row r="153" spans="1:3" x14ac:dyDescent="0.25">
      <c r="A153" s="43"/>
      <c r="B153" s="44"/>
      <c r="C153" s="45"/>
    </row>
    <row r="154" spans="1:3" x14ac:dyDescent="0.25">
      <c r="A154" s="43"/>
      <c r="B154" s="44"/>
      <c r="C154" s="45"/>
    </row>
    <row r="155" spans="1:3" x14ac:dyDescent="0.25">
      <c r="A155" s="43"/>
      <c r="B155" s="44"/>
      <c r="C155" s="45"/>
    </row>
    <row r="156" spans="1:3" x14ac:dyDescent="0.25">
      <c r="A156" s="43"/>
      <c r="B156" s="44"/>
      <c r="C156" s="45"/>
    </row>
    <row r="157" spans="1:3" x14ac:dyDescent="0.25">
      <c r="A157" s="43"/>
      <c r="B157" s="44"/>
      <c r="C157" s="45"/>
    </row>
    <row r="158" spans="1:3" x14ac:dyDescent="0.25">
      <c r="A158" s="43"/>
      <c r="B158" s="44"/>
      <c r="C158" s="45"/>
    </row>
    <row r="159" spans="1:3" x14ac:dyDescent="0.25">
      <c r="A159" s="43"/>
      <c r="B159" s="44"/>
      <c r="C159" s="45"/>
    </row>
    <row r="160" spans="1:3" x14ac:dyDescent="0.25">
      <c r="A160" s="43"/>
      <c r="B160" s="44"/>
      <c r="C160" s="45"/>
    </row>
    <row r="161" spans="1:3" x14ac:dyDescent="0.25">
      <c r="A161" s="43"/>
      <c r="B161" s="44"/>
      <c r="C161" s="45"/>
    </row>
    <row r="162" spans="1:3" x14ac:dyDescent="0.25">
      <c r="A162" s="43"/>
      <c r="B162" s="44"/>
      <c r="C162" s="45"/>
    </row>
    <row r="163" spans="1:3" x14ac:dyDescent="0.25">
      <c r="A163" s="43"/>
      <c r="B163" s="44"/>
      <c r="C163" s="45"/>
    </row>
    <row r="164" spans="1:3" x14ac:dyDescent="0.25">
      <c r="A164" s="43"/>
      <c r="B164" s="44"/>
      <c r="C164" s="45"/>
    </row>
    <row r="165" spans="1:3" x14ac:dyDescent="0.25">
      <c r="A165" s="43"/>
      <c r="B165" s="44"/>
      <c r="C165" s="45"/>
    </row>
    <row r="166" spans="1:3" x14ac:dyDescent="0.25">
      <c r="A166" s="43"/>
      <c r="B166" s="44"/>
      <c r="C166" s="45"/>
    </row>
    <row r="167" spans="1:3" x14ac:dyDescent="0.25">
      <c r="A167" s="43"/>
      <c r="B167" s="44"/>
      <c r="C167" s="45"/>
    </row>
    <row r="168" spans="1:3" x14ac:dyDescent="0.25">
      <c r="A168" s="43"/>
      <c r="B168" s="44"/>
      <c r="C168" s="45"/>
    </row>
    <row r="169" spans="1:3" x14ac:dyDescent="0.25">
      <c r="A169" s="43"/>
      <c r="B169" s="44"/>
      <c r="C169" s="45"/>
    </row>
    <row r="170" spans="1:3" x14ac:dyDescent="0.25">
      <c r="A170" s="43"/>
      <c r="B170" s="44"/>
      <c r="C170" s="45"/>
    </row>
    <row r="171" spans="1:3" x14ac:dyDescent="0.25">
      <c r="A171" s="43"/>
      <c r="B171" s="44"/>
      <c r="C171" s="45"/>
    </row>
    <row r="172" spans="1:3" x14ac:dyDescent="0.25">
      <c r="A172" s="43"/>
      <c r="B172" s="44"/>
      <c r="C172" s="45"/>
    </row>
    <row r="173" spans="1:3" x14ac:dyDescent="0.25">
      <c r="A173" s="43"/>
      <c r="B173" s="44"/>
      <c r="C173" s="45"/>
    </row>
    <row r="174" spans="1:3" x14ac:dyDescent="0.25">
      <c r="A174" s="43"/>
      <c r="B174" s="44"/>
      <c r="C174" s="45"/>
    </row>
    <row r="175" spans="1:3" x14ac:dyDescent="0.25">
      <c r="A175" s="43"/>
      <c r="B175" s="44"/>
      <c r="C175" s="45"/>
    </row>
    <row r="176" spans="1:3" x14ac:dyDescent="0.25">
      <c r="A176" s="43"/>
      <c r="B176" s="44"/>
      <c r="C176" s="45"/>
    </row>
    <row r="177" spans="1:3" x14ac:dyDescent="0.25">
      <c r="A177" s="43"/>
      <c r="B177" s="44"/>
      <c r="C177" s="45"/>
    </row>
    <row r="178" spans="1:3" x14ac:dyDescent="0.25">
      <c r="A178" s="43"/>
      <c r="B178" s="44"/>
      <c r="C178" s="45"/>
    </row>
    <row r="179" spans="1:3" x14ac:dyDescent="0.25">
      <c r="A179" s="43"/>
      <c r="B179" s="44"/>
      <c r="C179" s="45"/>
    </row>
    <row r="180" spans="1:3" x14ac:dyDescent="0.25">
      <c r="A180" s="43"/>
      <c r="B180" s="44"/>
      <c r="C180" s="45"/>
    </row>
    <row r="181" spans="1:3" x14ac:dyDescent="0.25">
      <c r="A181" s="43"/>
      <c r="B181" s="44"/>
      <c r="C181" s="45"/>
    </row>
    <row r="182" spans="1:3" x14ac:dyDescent="0.25">
      <c r="A182" s="43"/>
      <c r="B182" s="44"/>
      <c r="C182" s="45"/>
    </row>
    <row r="183" spans="1:3" x14ac:dyDescent="0.25">
      <c r="A183" s="43"/>
      <c r="B183" s="44"/>
      <c r="C183" s="45"/>
    </row>
    <row r="184" spans="1:3" x14ac:dyDescent="0.25">
      <c r="A184" s="43"/>
      <c r="B184" s="44"/>
      <c r="C184" s="45"/>
    </row>
    <row r="185" spans="1:3" x14ac:dyDescent="0.25">
      <c r="A185" s="43"/>
      <c r="B185" s="44"/>
      <c r="C185" s="45"/>
    </row>
    <row r="186" spans="1:3" x14ac:dyDescent="0.25">
      <c r="A186" s="43"/>
      <c r="B186" s="44"/>
      <c r="C186" s="45"/>
    </row>
    <row r="187" spans="1:3" x14ac:dyDescent="0.25">
      <c r="A187" s="43"/>
      <c r="B187" s="44"/>
      <c r="C187" s="45"/>
    </row>
    <row r="188" spans="1:3" x14ac:dyDescent="0.25">
      <c r="A188" s="43"/>
      <c r="B188" s="44"/>
      <c r="C188" s="45"/>
    </row>
    <row r="189" spans="1:3" x14ac:dyDescent="0.25">
      <c r="A189" s="43"/>
      <c r="B189" s="44"/>
      <c r="C189" s="45"/>
    </row>
    <row r="190" spans="1:3" x14ac:dyDescent="0.25">
      <c r="A190" s="43"/>
      <c r="B190" s="44"/>
      <c r="C190" s="45"/>
    </row>
    <row r="191" spans="1:3" x14ac:dyDescent="0.25">
      <c r="A191" s="43"/>
      <c r="B191" s="44"/>
      <c r="C191" s="45"/>
    </row>
    <row r="192" spans="1:3" x14ac:dyDescent="0.25">
      <c r="A192" s="43"/>
      <c r="B192" s="44"/>
      <c r="C192" s="45"/>
    </row>
    <row r="193" spans="1:3" x14ac:dyDescent="0.25">
      <c r="A193" s="43"/>
      <c r="B193" s="44"/>
      <c r="C193" s="45"/>
    </row>
    <row r="194" spans="1:3" x14ac:dyDescent="0.25">
      <c r="A194" s="43"/>
      <c r="B194" s="44"/>
      <c r="C194" s="45"/>
    </row>
    <row r="195" spans="1:3" x14ac:dyDescent="0.25">
      <c r="A195" s="43"/>
      <c r="B195" s="44"/>
      <c r="C195" s="45"/>
    </row>
    <row r="196" spans="1:3" x14ac:dyDescent="0.25">
      <c r="A196" s="43"/>
      <c r="B196" s="44"/>
      <c r="C196" s="45"/>
    </row>
    <row r="197" spans="1:3" x14ac:dyDescent="0.25">
      <c r="A197" s="43"/>
      <c r="B197" s="44"/>
      <c r="C197" s="45"/>
    </row>
    <row r="198" spans="1:3" x14ac:dyDescent="0.25">
      <c r="A198" s="43"/>
      <c r="B198" s="44"/>
      <c r="C198" s="45"/>
    </row>
    <row r="199" spans="1:3" x14ac:dyDescent="0.25">
      <c r="A199" s="43"/>
      <c r="B199" s="44"/>
      <c r="C199" s="45"/>
    </row>
    <row r="200" spans="1:3" x14ac:dyDescent="0.25">
      <c r="A200" s="43"/>
      <c r="B200" s="44"/>
      <c r="C200" s="45"/>
    </row>
    <row r="201" spans="1:3" x14ac:dyDescent="0.25">
      <c r="C201" s="45"/>
    </row>
    <row r="202" spans="1:3" x14ac:dyDescent="0.25">
      <c r="C202" s="45"/>
    </row>
    <row r="203" spans="1:3" x14ac:dyDescent="0.25">
      <c r="C203" s="45"/>
    </row>
    <row r="204" spans="1:3" x14ac:dyDescent="0.25">
      <c r="C204" s="45"/>
    </row>
    <row r="205" spans="1:3" x14ac:dyDescent="0.25">
      <c r="C205" s="45"/>
    </row>
    <row r="206" spans="1:3" x14ac:dyDescent="0.25">
      <c r="C206" s="45"/>
    </row>
    <row r="207" spans="1:3" x14ac:dyDescent="0.25">
      <c r="C207" s="45"/>
    </row>
    <row r="208" spans="1:3" x14ac:dyDescent="0.25">
      <c r="C208" s="45"/>
    </row>
    <row r="209" spans="3:3" x14ac:dyDescent="0.25">
      <c r="C209" s="45"/>
    </row>
    <row r="210" spans="3:3" x14ac:dyDescent="0.25">
      <c r="C210" s="45"/>
    </row>
    <row r="211" spans="3:3" x14ac:dyDescent="0.25">
      <c r="C211" s="45"/>
    </row>
    <row r="212" spans="3:3" x14ac:dyDescent="0.25">
      <c r="C212" s="45"/>
    </row>
    <row r="213" spans="3:3" x14ac:dyDescent="0.25">
      <c r="C213" s="45"/>
    </row>
    <row r="214" spans="3:3" x14ac:dyDescent="0.25">
      <c r="C214" s="45"/>
    </row>
    <row r="215" spans="3:3" x14ac:dyDescent="0.25">
      <c r="C215" s="45"/>
    </row>
    <row r="216" spans="3:3" x14ac:dyDescent="0.25">
      <c r="C216" s="45"/>
    </row>
    <row r="217" spans="3:3" x14ac:dyDescent="0.25">
      <c r="C217" s="45"/>
    </row>
    <row r="218" spans="3:3" x14ac:dyDescent="0.25">
      <c r="C218" s="45"/>
    </row>
    <row r="219" spans="3:3" x14ac:dyDescent="0.25">
      <c r="C219" s="45"/>
    </row>
    <row r="220" spans="3:3" x14ac:dyDescent="0.25">
      <c r="C220" s="45"/>
    </row>
    <row r="221" spans="3:3" x14ac:dyDescent="0.25">
      <c r="C221" s="45"/>
    </row>
    <row r="222" spans="3:3" x14ac:dyDescent="0.25">
      <c r="C222" s="45"/>
    </row>
    <row r="223" spans="3:3" x14ac:dyDescent="0.25">
      <c r="C223" s="45"/>
    </row>
    <row r="224" spans="3:3" x14ac:dyDescent="0.25">
      <c r="C224" s="45"/>
    </row>
    <row r="225" spans="3:3" x14ac:dyDescent="0.25">
      <c r="C225" s="45"/>
    </row>
    <row r="226" spans="3:3" x14ac:dyDescent="0.25">
      <c r="C226" s="45"/>
    </row>
    <row r="227" spans="3:3" x14ac:dyDescent="0.25">
      <c r="C227" s="45"/>
    </row>
    <row r="228" spans="3:3" x14ac:dyDescent="0.25">
      <c r="C228" s="45"/>
    </row>
    <row r="229" spans="3:3" x14ac:dyDescent="0.25">
      <c r="C229" s="45"/>
    </row>
    <row r="230" spans="3:3" x14ac:dyDescent="0.25">
      <c r="C230" s="45"/>
    </row>
    <row r="231" spans="3:3" x14ac:dyDescent="0.25">
      <c r="C231" s="45"/>
    </row>
    <row r="232" spans="3:3" x14ac:dyDescent="0.25">
      <c r="C232" s="45"/>
    </row>
    <row r="233" spans="3:3" x14ac:dyDescent="0.25">
      <c r="C233" s="45"/>
    </row>
    <row r="234" spans="3:3" x14ac:dyDescent="0.25">
      <c r="C234" s="45"/>
    </row>
    <row r="235" spans="3:3" x14ac:dyDescent="0.25">
      <c r="C235" s="45"/>
    </row>
    <row r="236" spans="3:3" x14ac:dyDescent="0.25">
      <c r="C236" s="45"/>
    </row>
    <row r="237" spans="3:3" x14ac:dyDescent="0.25">
      <c r="C237" s="45"/>
    </row>
    <row r="238" spans="3:3" x14ac:dyDescent="0.25">
      <c r="C238" s="45"/>
    </row>
    <row r="239" spans="3:3" x14ac:dyDescent="0.25">
      <c r="C239" s="45"/>
    </row>
    <row r="240" spans="3:3" x14ac:dyDescent="0.25">
      <c r="C240" s="45"/>
    </row>
    <row r="241" spans="3:3" x14ac:dyDescent="0.25">
      <c r="C241" s="45"/>
    </row>
    <row r="242" spans="3:3" x14ac:dyDescent="0.25">
      <c r="C242" s="45"/>
    </row>
    <row r="243" spans="3:3" x14ac:dyDescent="0.25">
      <c r="C243" s="45"/>
    </row>
    <row r="244" spans="3:3" x14ac:dyDescent="0.25">
      <c r="C244" s="45"/>
    </row>
    <row r="245" spans="3:3" x14ac:dyDescent="0.25">
      <c r="C245" s="45"/>
    </row>
    <row r="246" spans="3:3" x14ac:dyDescent="0.25">
      <c r="C246" s="45"/>
    </row>
    <row r="247" spans="3:3" x14ac:dyDescent="0.25">
      <c r="C247" s="45"/>
    </row>
    <row r="248" spans="3:3" x14ac:dyDescent="0.25">
      <c r="C248" s="45"/>
    </row>
    <row r="249" spans="3:3" x14ac:dyDescent="0.25">
      <c r="C249" s="45"/>
    </row>
    <row r="250" spans="3:3" x14ac:dyDescent="0.25">
      <c r="C250" s="45"/>
    </row>
    <row r="251" spans="3:3" x14ac:dyDescent="0.25">
      <c r="C251" s="45"/>
    </row>
    <row r="252" spans="3:3" x14ac:dyDescent="0.25">
      <c r="C252" s="45"/>
    </row>
    <row r="253" spans="3:3" x14ac:dyDescent="0.25">
      <c r="C253" s="45"/>
    </row>
    <row r="254" spans="3:3" x14ac:dyDescent="0.25">
      <c r="C254" s="45"/>
    </row>
    <row r="255" spans="3:3" x14ac:dyDescent="0.25">
      <c r="C255" s="45"/>
    </row>
    <row r="256" spans="3:3" x14ac:dyDescent="0.25">
      <c r="C256" s="45"/>
    </row>
    <row r="257" spans="3:3" x14ac:dyDescent="0.25">
      <c r="C257" s="45"/>
    </row>
    <row r="258" spans="3:3" x14ac:dyDescent="0.25">
      <c r="C258" s="45"/>
    </row>
    <row r="259" spans="3:3" x14ac:dyDescent="0.25">
      <c r="C259" s="45"/>
    </row>
    <row r="260" spans="3:3" x14ac:dyDescent="0.25">
      <c r="C260" s="45"/>
    </row>
    <row r="261" spans="3:3" x14ac:dyDescent="0.25">
      <c r="C261" s="45"/>
    </row>
    <row r="262" spans="3:3" x14ac:dyDescent="0.25">
      <c r="C262" s="45"/>
    </row>
    <row r="263" spans="3:3" x14ac:dyDescent="0.25">
      <c r="C263" s="45"/>
    </row>
    <row r="264" spans="3:3" x14ac:dyDescent="0.25">
      <c r="C264" s="45"/>
    </row>
    <row r="265" spans="3:3" x14ac:dyDescent="0.25">
      <c r="C265" s="45"/>
    </row>
    <row r="266" spans="3:3" x14ac:dyDescent="0.25">
      <c r="C266" s="45"/>
    </row>
    <row r="267" spans="3:3" x14ac:dyDescent="0.25">
      <c r="C267" s="45"/>
    </row>
    <row r="268" spans="3:3" x14ac:dyDescent="0.25">
      <c r="C268" s="45"/>
    </row>
    <row r="269" spans="3:3" x14ac:dyDescent="0.25">
      <c r="C269" s="45"/>
    </row>
    <row r="270" spans="3:3" x14ac:dyDescent="0.25">
      <c r="C270" s="45"/>
    </row>
    <row r="271" spans="3:3" x14ac:dyDescent="0.25">
      <c r="C271" s="45"/>
    </row>
    <row r="272" spans="3:3" x14ac:dyDescent="0.25">
      <c r="C272" s="45"/>
    </row>
    <row r="273" spans="3:3" x14ac:dyDescent="0.25">
      <c r="C273" s="45"/>
    </row>
    <row r="274" spans="3:3" x14ac:dyDescent="0.25">
      <c r="C274" s="45"/>
    </row>
    <row r="275" spans="3:3" x14ac:dyDescent="0.25">
      <c r="C275" s="45"/>
    </row>
    <row r="276" spans="3:3" x14ac:dyDescent="0.25">
      <c r="C276" s="45"/>
    </row>
    <row r="277" spans="3:3" x14ac:dyDescent="0.25">
      <c r="C277" s="45"/>
    </row>
    <row r="278" spans="3:3" x14ac:dyDescent="0.25">
      <c r="C278" s="45"/>
    </row>
    <row r="279" spans="3:3" x14ac:dyDescent="0.25">
      <c r="C279" s="45"/>
    </row>
    <row r="280" spans="3:3" x14ac:dyDescent="0.25">
      <c r="C280" s="45"/>
    </row>
    <row r="281" spans="3:3" x14ac:dyDescent="0.25">
      <c r="C281" s="45"/>
    </row>
    <row r="282" spans="3:3" x14ac:dyDescent="0.25">
      <c r="C282" s="45"/>
    </row>
    <row r="283" spans="3:3" x14ac:dyDescent="0.25">
      <c r="C283" s="45"/>
    </row>
    <row r="284" spans="3:3" x14ac:dyDescent="0.25">
      <c r="C284" s="45"/>
    </row>
    <row r="285" spans="3:3" x14ac:dyDescent="0.25">
      <c r="C285" s="45"/>
    </row>
    <row r="286" spans="3:3" x14ac:dyDescent="0.25">
      <c r="C286" s="45"/>
    </row>
    <row r="287" spans="3:3" x14ac:dyDescent="0.25">
      <c r="C287" s="45"/>
    </row>
    <row r="288" spans="3:3" x14ac:dyDescent="0.25">
      <c r="C288" s="45"/>
    </row>
    <row r="289" spans="3:3" x14ac:dyDescent="0.25">
      <c r="C289" s="45"/>
    </row>
    <row r="290" spans="3:3" x14ac:dyDescent="0.25">
      <c r="C290" s="45"/>
    </row>
    <row r="291" spans="3:3" x14ac:dyDescent="0.25">
      <c r="C291" s="45"/>
    </row>
    <row r="292" spans="3:3" x14ac:dyDescent="0.25">
      <c r="C292" s="45"/>
    </row>
    <row r="293" spans="3:3" x14ac:dyDescent="0.25">
      <c r="C293" s="45"/>
    </row>
    <row r="294" spans="3:3" x14ac:dyDescent="0.25">
      <c r="C294" s="45"/>
    </row>
    <row r="295" spans="3:3" x14ac:dyDescent="0.25">
      <c r="C295" s="45"/>
    </row>
    <row r="296" spans="3:3" x14ac:dyDescent="0.25">
      <c r="C296" s="45"/>
    </row>
    <row r="297" spans="3:3" x14ac:dyDescent="0.25">
      <c r="C297" s="45"/>
    </row>
    <row r="298" spans="3:3" x14ac:dyDescent="0.25">
      <c r="C298" s="45"/>
    </row>
    <row r="299" spans="3:3" x14ac:dyDescent="0.25">
      <c r="C299" s="45"/>
    </row>
    <row r="300" spans="3:3" x14ac:dyDescent="0.25">
      <c r="C300" s="45"/>
    </row>
    <row r="301" spans="3:3" x14ac:dyDescent="0.25">
      <c r="C301" s="45"/>
    </row>
    <row r="302" spans="3:3" x14ac:dyDescent="0.25">
      <c r="C302" s="45"/>
    </row>
    <row r="303" spans="3:3" x14ac:dyDescent="0.25">
      <c r="C303" s="45"/>
    </row>
    <row r="304" spans="3:3" x14ac:dyDescent="0.25">
      <c r="C304" s="45"/>
    </row>
    <row r="305" spans="3:3" x14ac:dyDescent="0.25">
      <c r="C305" s="45"/>
    </row>
    <row r="306" spans="3:3" x14ac:dyDescent="0.25">
      <c r="C306" s="45"/>
    </row>
    <row r="307" spans="3:3" x14ac:dyDescent="0.25">
      <c r="C307" s="45"/>
    </row>
    <row r="308" spans="3:3" x14ac:dyDescent="0.25">
      <c r="C308" s="45"/>
    </row>
    <row r="309" spans="3:3" x14ac:dyDescent="0.25">
      <c r="C309" s="45"/>
    </row>
    <row r="310" spans="3:3" x14ac:dyDescent="0.25">
      <c r="C310" s="45"/>
    </row>
    <row r="311" spans="3:3" x14ac:dyDescent="0.25">
      <c r="C311" s="45"/>
    </row>
    <row r="312" spans="3:3" x14ac:dyDescent="0.25">
      <c r="C312" s="45"/>
    </row>
    <row r="313" spans="3:3" x14ac:dyDescent="0.25">
      <c r="C313" s="45"/>
    </row>
    <row r="314" spans="3:3" x14ac:dyDescent="0.25">
      <c r="C314" s="45"/>
    </row>
    <row r="315" spans="3:3" x14ac:dyDescent="0.25">
      <c r="C315" s="45"/>
    </row>
    <row r="316" spans="3:3" x14ac:dyDescent="0.25">
      <c r="C316" s="45"/>
    </row>
    <row r="317" spans="3:3" x14ac:dyDescent="0.25">
      <c r="C317" s="45"/>
    </row>
    <row r="318" spans="3:3" x14ac:dyDescent="0.25">
      <c r="C318" s="45"/>
    </row>
    <row r="319" spans="3:3" x14ac:dyDescent="0.25">
      <c r="C319" s="45"/>
    </row>
    <row r="320" spans="3:3" x14ac:dyDescent="0.25">
      <c r="C320" s="45"/>
    </row>
    <row r="321" spans="3:3" x14ac:dyDescent="0.25">
      <c r="C321" s="45"/>
    </row>
    <row r="322" spans="3:3" x14ac:dyDescent="0.25">
      <c r="C322" s="45"/>
    </row>
    <row r="323" spans="3:3" x14ac:dyDescent="0.25">
      <c r="C323" s="45"/>
    </row>
    <row r="324" spans="3:3" x14ac:dyDescent="0.25">
      <c r="C324" s="45"/>
    </row>
    <row r="325" spans="3:3" x14ac:dyDescent="0.25">
      <c r="C325" s="45"/>
    </row>
    <row r="326" spans="3:3" x14ac:dyDescent="0.25">
      <c r="C326" s="45"/>
    </row>
    <row r="327" spans="3:3" x14ac:dyDescent="0.25">
      <c r="C327" s="45"/>
    </row>
    <row r="328" spans="3:3" x14ac:dyDescent="0.25">
      <c r="C328" s="45"/>
    </row>
    <row r="329" spans="3:3" x14ac:dyDescent="0.25">
      <c r="C329" s="45"/>
    </row>
    <row r="330" spans="3:3" x14ac:dyDescent="0.25">
      <c r="C330" s="45"/>
    </row>
    <row r="331" spans="3:3" x14ac:dyDescent="0.25">
      <c r="C331" s="45"/>
    </row>
    <row r="332" spans="3:3" x14ac:dyDescent="0.25">
      <c r="C332" s="45"/>
    </row>
    <row r="333" spans="3:3" x14ac:dyDescent="0.25">
      <c r="C333" s="45"/>
    </row>
    <row r="334" spans="3:3" x14ac:dyDescent="0.25">
      <c r="C334" s="45"/>
    </row>
    <row r="335" spans="3:3" x14ac:dyDescent="0.25">
      <c r="C335" s="45"/>
    </row>
    <row r="336" spans="3:3" x14ac:dyDescent="0.25">
      <c r="C336" s="45"/>
    </row>
    <row r="337" spans="3:3" x14ac:dyDescent="0.25">
      <c r="C337" s="45"/>
    </row>
    <row r="338" spans="3:3" x14ac:dyDescent="0.25">
      <c r="C338" s="45"/>
    </row>
    <row r="339" spans="3:3" x14ac:dyDescent="0.25">
      <c r="C339" s="45"/>
    </row>
    <row r="340" spans="3:3" x14ac:dyDescent="0.25">
      <c r="C340" s="45"/>
    </row>
    <row r="341" spans="3:3" x14ac:dyDescent="0.25">
      <c r="C341" s="45"/>
    </row>
    <row r="342" spans="3:3" x14ac:dyDescent="0.25">
      <c r="C342" s="45"/>
    </row>
    <row r="343" spans="3:3" x14ac:dyDescent="0.25">
      <c r="C343" s="45"/>
    </row>
    <row r="344" spans="3:3" x14ac:dyDescent="0.25">
      <c r="C344" s="45"/>
    </row>
    <row r="345" spans="3:3" x14ac:dyDescent="0.25">
      <c r="C345" s="45"/>
    </row>
    <row r="346" spans="3:3" x14ac:dyDescent="0.25">
      <c r="C346" s="45"/>
    </row>
    <row r="347" spans="3:3" x14ac:dyDescent="0.25">
      <c r="C347" s="45"/>
    </row>
    <row r="348" spans="3:3" x14ac:dyDescent="0.25">
      <c r="C348" s="45"/>
    </row>
    <row r="349" spans="3:3" x14ac:dyDescent="0.25">
      <c r="C349" s="45"/>
    </row>
    <row r="350" spans="3:3" x14ac:dyDescent="0.25">
      <c r="C350" s="45"/>
    </row>
    <row r="351" spans="3:3" x14ac:dyDescent="0.25">
      <c r="C351" s="45"/>
    </row>
    <row r="352" spans="3:3" x14ac:dyDescent="0.25">
      <c r="C352" s="45"/>
    </row>
    <row r="353" spans="3:3" x14ac:dyDescent="0.25">
      <c r="C353" s="45"/>
    </row>
    <row r="354" spans="3:3" x14ac:dyDescent="0.25">
      <c r="C354" s="45"/>
    </row>
    <row r="355" spans="3:3" x14ac:dyDescent="0.25">
      <c r="C355" s="45"/>
    </row>
    <row r="356" spans="3:3" x14ac:dyDescent="0.25">
      <c r="C356" s="45"/>
    </row>
    <row r="357" spans="3:3" x14ac:dyDescent="0.25">
      <c r="C357" s="45"/>
    </row>
    <row r="358" spans="3:3" x14ac:dyDescent="0.25">
      <c r="C358" s="45"/>
    </row>
    <row r="359" spans="3:3" x14ac:dyDescent="0.25">
      <c r="C359" s="45"/>
    </row>
    <row r="360" spans="3:3" x14ac:dyDescent="0.25">
      <c r="C360" s="45"/>
    </row>
    <row r="361" spans="3:3" x14ac:dyDescent="0.25">
      <c r="C361" s="45"/>
    </row>
    <row r="362" spans="3:3" x14ac:dyDescent="0.25">
      <c r="C362" s="45"/>
    </row>
    <row r="363" spans="3:3" x14ac:dyDescent="0.25">
      <c r="C363" s="45"/>
    </row>
    <row r="364" spans="3:3" x14ac:dyDescent="0.25">
      <c r="C364" s="45"/>
    </row>
    <row r="365" spans="3:3" x14ac:dyDescent="0.25">
      <c r="C365" s="45"/>
    </row>
    <row r="366" spans="3:3" x14ac:dyDescent="0.25">
      <c r="C366" s="45"/>
    </row>
    <row r="367" spans="3:3" x14ac:dyDescent="0.25">
      <c r="C367" s="45"/>
    </row>
    <row r="368" spans="3: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W1" xr:uid="{3C1BE65B-A2CE-4DC0-8D9A-33DBE464A1E0}">
    <sortState xmlns:xlrd2="http://schemas.microsoft.com/office/spreadsheetml/2017/richdata2" ref="A2:W22">
      <sortCondition descending="1" ref="C1"/>
    </sortState>
  </autoFilter>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40C0B-84DD-43E0-AFEE-1006986FE32C}">
  <sheetPr>
    <tabColor rgb="FF7030A0"/>
  </sheetPr>
  <dimension ref="A1:C5000"/>
  <sheetViews>
    <sheetView zoomScale="90" zoomScaleNormal="90" workbookViewId="0">
      <selection activeCell="B1" sqref="B1"/>
    </sheetView>
  </sheetViews>
  <sheetFormatPr defaultColWidth="9.140625" defaultRowHeight="15.75" x14ac:dyDescent="0.25"/>
  <cols>
    <col min="1" max="1" width="9.140625" style="42"/>
    <col min="2" max="2" width="66.7109375" style="45" bestFit="1" customWidth="1"/>
    <col min="3" max="3" width="19.5703125" style="48" customWidth="1"/>
    <col min="4" max="16384" width="9.140625" style="45"/>
  </cols>
  <sheetData>
    <row r="1" spans="1:3" s="42" customFormat="1" x14ac:dyDescent="0.25">
      <c r="A1" s="47" t="s">
        <v>1</v>
      </c>
      <c r="B1" s="47" t="s">
        <v>1244</v>
      </c>
    </row>
    <row r="2" spans="1:3" x14ac:dyDescent="0.25">
      <c r="A2" s="43" t="s">
        <v>3</v>
      </c>
      <c r="B2" s="44" t="s">
        <v>1427</v>
      </c>
      <c r="C2" s="45"/>
    </row>
    <row r="3" spans="1:3" x14ac:dyDescent="0.25">
      <c r="A3" s="43" t="s">
        <v>1344</v>
      </c>
      <c r="B3" s="44" t="s">
        <v>1462</v>
      </c>
      <c r="C3" s="45"/>
    </row>
    <row r="4" spans="1:3" x14ac:dyDescent="0.25">
      <c r="A4" s="43" t="s">
        <v>8</v>
      </c>
      <c r="B4" s="44" t="s">
        <v>1466</v>
      </c>
      <c r="C4" s="45"/>
    </row>
    <row r="5" spans="1:3" x14ac:dyDescent="0.25">
      <c r="A5" s="43" t="s">
        <v>30</v>
      </c>
      <c r="B5" s="44" t="s">
        <v>1496</v>
      </c>
      <c r="C5" s="45"/>
    </row>
    <row r="6" spans="1:3" x14ac:dyDescent="0.25">
      <c r="A6" s="43" t="s">
        <v>30</v>
      </c>
      <c r="B6" s="44" t="s">
        <v>1495</v>
      </c>
      <c r="C6" s="45"/>
    </row>
    <row r="7" spans="1:3" x14ac:dyDescent="0.25">
      <c r="A7" s="43" t="s">
        <v>5</v>
      </c>
      <c r="B7" s="44" t="s">
        <v>1512</v>
      </c>
      <c r="C7" s="45"/>
    </row>
    <row r="8" spans="1:3" x14ac:dyDescent="0.25">
      <c r="A8" s="43" t="s">
        <v>5</v>
      </c>
      <c r="B8" s="44" t="s">
        <v>1322</v>
      </c>
      <c r="C8" s="45"/>
    </row>
    <row r="9" spans="1:3" x14ac:dyDescent="0.25">
      <c r="A9" s="43" t="s">
        <v>5</v>
      </c>
      <c r="B9" s="44" t="s">
        <v>1552</v>
      </c>
      <c r="C9" s="45"/>
    </row>
    <row r="10" spans="1:3" x14ac:dyDescent="0.25">
      <c r="A10" s="43" t="s">
        <v>5</v>
      </c>
      <c r="B10" s="44" t="s">
        <v>7</v>
      </c>
      <c r="C10" s="45"/>
    </row>
    <row r="11" spans="1:3" x14ac:dyDescent="0.25">
      <c r="A11" s="43"/>
      <c r="B11" s="44"/>
      <c r="C11" s="45"/>
    </row>
    <row r="12" spans="1:3" x14ac:dyDescent="0.25">
      <c r="A12" s="43"/>
      <c r="B12" s="44"/>
      <c r="C12" s="45"/>
    </row>
    <row r="13" spans="1:3" x14ac:dyDescent="0.25">
      <c r="A13" s="43"/>
      <c r="B13" s="44"/>
      <c r="C13" s="45"/>
    </row>
    <row r="14" spans="1:3" x14ac:dyDescent="0.25">
      <c r="A14" s="43"/>
      <c r="B14" s="44"/>
      <c r="C14" s="45"/>
    </row>
    <row r="15" spans="1:3" x14ac:dyDescent="0.25">
      <c r="A15" s="43"/>
      <c r="B15" s="44"/>
      <c r="C15" s="45"/>
    </row>
    <row r="16" spans="1:3" x14ac:dyDescent="0.25">
      <c r="A16" s="43"/>
      <c r="B16" s="44"/>
      <c r="C16" s="45"/>
    </row>
    <row r="17" spans="1:3" x14ac:dyDescent="0.25">
      <c r="A17" s="43"/>
      <c r="B17" s="44"/>
      <c r="C17" s="45"/>
    </row>
    <row r="18" spans="1:3" x14ac:dyDescent="0.25">
      <c r="A18" s="43"/>
      <c r="B18" s="44"/>
      <c r="C18" s="45"/>
    </row>
    <row r="19" spans="1:3" x14ac:dyDescent="0.25">
      <c r="A19" s="43"/>
      <c r="B19" s="44"/>
      <c r="C19" s="45"/>
    </row>
    <row r="20" spans="1:3" x14ac:dyDescent="0.25">
      <c r="A20" s="43"/>
      <c r="B20" s="44"/>
      <c r="C20" s="45"/>
    </row>
    <row r="21" spans="1:3" x14ac:dyDescent="0.25">
      <c r="A21" s="43"/>
      <c r="B21" s="44"/>
      <c r="C21" s="45"/>
    </row>
    <row r="22" spans="1:3" x14ac:dyDescent="0.25">
      <c r="A22" s="43"/>
      <c r="B22" s="44"/>
      <c r="C22" s="45"/>
    </row>
    <row r="23" spans="1:3" x14ac:dyDescent="0.25">
      <c r="A23" s="43"/>
      <c r="B23" s="44"/>
      <c r="C23" s="45"/>
    </row>
    <row r="24" spans="1:3" x14ac:dyDescent="0.25">
      <c r="A24" s="43"/>
      <c r="B24" s="44"/>
      <c r="C24" s="45"/>
    </row>
    <row r="25" spans="1:3" x14ac:dyDescent="0.25">
      <c r="A25" s="43"/>
      <c r="B25" s="44"/>
      <c r="C25" s="45"/>
    </row>
    <row r="26" spans="1:3" x14ac:dyDescent="0.25">
      <c r="A26" s="43"/>
      <c r="B26" s="44"/>
      <c r="C26" s="45"/>
    </row>
    <row r="27" spans="1:3" x14ac:dyDescent="0.25">
      <c r="A27" s="43"/>
      <c r="B27" s="44"/>
      <c r="C27" s="45"/>
    </row>
    <row r="28" spans="1:3" x14ac:dyDescent="0.25">
      <c r="A28" s="43"/>
      <c r="B28" s="44"/>
      <c r="C28" s="45"/>
    </row>
    <row r="29" spans="1:3" x14ac:dyDescent="0.25">
      <c r="A29" s="43"/>
      <c r="B29" s="44"/>
      <c r="C29" s="45"/>
    </row>
    <row r="30" spans="1:3" x14ac:dyDescent="0.25">
      <c r="A30" s="43"/>
      <c r="B30" s="44"/>
      <c r="C30" s="45"/>
    </row>
    <row r="31" spans="1:3" x14ac:dyDescent="0.25">
      <c r="A31" s="43"/>
      <c r="B31" s="44"/>
      <c r="C31" s="45"/>
    </row>
    <row r="32" spans="1:3" x14ac:dyDescent="0.25">
      <c r="A32" s="43"/>
      <c r="B32" s="44"/>
      <c r="C32" s="45"/>
    </row>
    <row r="33" spans="1:3" x14ac:dyDescent="0.25">
      <c r="A33" s="43"/>
      <c r="B33" s="44"/>
      <c r="C33" s="45"/>
    </row>
    <row r="34" spans="1:3" x14ac:dyDescent="0.25">
      <c r="A34" s="43"/>
      <c r="B34" s="44"/>
      <c r="C34" s="45"/>
    </row>
    <row r="35" spans="1:3" x14ac:dyDescent="0.25">
      <c r="A35" s="43"/>
      <c r="B35" s="44"/>
      <c r="C35" s="45"/>
    </row>
    <row r="36" spans="1:3" x14ac:dyDescent="0.25">
      <c r="A36" s="43"/>
      <c r="B36" s="44"/>
      <c r="C36" s="45"/>
    </row>
    <row r="37" spans="1:3" x14ac:dyDescent="0.25">
      <c r="A37" s="43"/>
      <c r="B37" s="44"/>
      <c r="C37" s="45"/>
    </row>
    <row r="38" spans="1:3" x14ac:dyDescent="0.25">
      <c r="A38" s="43"/>
      <c r="B38" s="44"/>
      <c r="C38" s="45"/>
    </row>
    <row r="39" spans="1:3" x14ac:dyDescent="0.25">
      <c r="A39" s="43"/>
      <c r="B39" s="44"/>
      <c r="C39" s="45"/>
    </row>
    <row r="40" spans="1:3" x14ac:dyDescent="0.25">
      <c r="A40" s="43"/>
      <c r="B40" s="44"/>
      <c r="C40" s="45"/>
    </row>
    <row r="41" spans="1:3" x14ac:dyDescent="0.25">
      <c r="A41" s="43"/>
      <c r="B41" s="44"/>
      <c r="C41" s="45"/>
    </row>
    <row r="42" spans="1:3" x14ac:dyDescent="0.25">
      <c r="A42" s="43"/>
      <c r="B42" s="44"/>
      <c r="C42" s="45"/>
    </row>
    <row r="43" spans="1:3" x14ac:dyDescent="0.25">
      <c r="A43" s="43"/>
      <c r="B43" s="44"/>
      <c r="C43" s="45"/>
    </row>
    <row r="44" spans="1:3" x14ac:dyDescent="0.25">
      <c r="A44" s="43"/>
      <c r="B44" s="44"/>
      <c r="C44" s="45"/>
    </row>
    <row r="45" spans="1:3" x14ac:dyDescent="0.25">
      <c r="A45" s="43"/>
      <c r="B45" s="44"/>
      <c r="C45" s="45"/>
    </row>
    <row r="46" spans="1:3" x14ac:dyDescent="0.25">
      <c r="A46" s="43"/>
      <c r="B46" s="44"/>
      <c r="C46" s="45"/>
    </row>
    <row r="47" spans="1:3" x14ac:dyDescent="0.25">
      <c r="A47" s="43"/>
      <c r="B47" s="44"/>
      <c r="C47" s="45"/>
    </row>
    <row r="48" spans="1:3" x14ac:dyDescent="0.25">
      <c r="A48" s="43"/>
      <c r="B48" s="44"/>
      <c r="C48" s="45"/>
    </row>
    <row r="49" spans="1:3" x14ac:dyDescent="0.25">
      <c r="A49" s="43"/>
      <c r="B49" s="44"/>
      <c r="C49" s="45"/>
    </row>
    <row r="50" spans="1:3" x14ac:dyDescent="0.25">
      <c r="A50" s="43"/>
      <c r="B50" s="44"/>
      <c r="C50" s="45"/>
    </row>
    <row r="51" spans="1:3" x14ac:dyDescent="0.25">
      <c r="A51" s="43"/>
      <c r="B51" s="44"/>
      <c r="C51" s="45"/>
    </row>
    <row r="52" spans="1:3" x14ac:dyDescent="0.25">
      <c r="A52" s="43"/>
      <c r="B52" s="44"/>
      <c r="C52" s="45"/>
    </row>
    <row r="53" spans="1:3" x14ac:dyDescent="0.25">
      <c r="A53" s="43"/>
      <c r="B53" s="44"/>
      <c r="C53" s="45"/>
    </row>
    <row r="54" spans="1:3" x14ac:dyDescent="0.25">
      <c r="A54" s="43"/>
      <c r="B54" s="44"/>
      <c r="C54" s="45"/>
    </row>
    <row r="55" spans="1:3" x14ac:dyDescent="0.25">
      <c r="A55" s="43"/>
      <c r="B55" s="44"/>
      <c r="C55" s="45"/>
    </row>
    <row r="56" spans="1:3" x14ac:dyDescent="0.25">
      <c r="A56" s="43"/>
      <c r="B56" s="44"/>
      <c r="C56" s="45"/>
    </row>
    <row r="57" spans="1:3" x14ac:dyDescent="0.25">
      <c r="A57" s="43"/>
      <c r="B57" s="44"/>
      <c r="C57" s="45"/>
    </row>
    <row r="58" spans="1:3" x14ac:dyDescent="0.25">
      <c r="A58" s="43"/>
      <c r="B58" s="44"/>
      <c r="C58" s="45"/>
    </row>
    <row r="59" spans="1:3" x14ac:dyDescent="0.25">
      <c r="A59" s="43"/>
      <c r="B59" s="44"/>
      <c r="C59" s="45"/>
    </row>
    <row r="60" spans="1:3" x14ac:dyDescent="0.25">
      <c r="A60" s="43"/>
      <c r="B60" s="44"/>
      <c r="C60" s="45"/>
    </row>
    <row r="61" spans="1:3" x14ac:dyDescent="0.25">
      <c r="A61" s="43"/>
      <c r="B61" s="44"/>
      <c r="C61" s="45"/>
    </row>
    <row r="62" spans="1:3" x14ac:dyDescent="0.25">
      <c r="A62" s="43"/>
      <c r="B62" s="44"/>
      <c r="C62" s="45"/>
    </row>
    <row r="63" spans="1:3" x14ac:dyDescent="0.25">
      <c r="A63" s="43"/>
      <c r="B63" s="44"/>
      <c r="C63" s="45"/>
    </row>
    <row r="64" spans="1:3" x14ac:dyDescent="0.25">
      <c r="A64" s="43"/>
      <c r="B64" s="44"/>
      <c r="C64" s="45"/>
    </row>
    <row r="65" spans="1:3" x14ac:dyDescent="0.25">
      <c r="A65" s="43"/>
      <c r="B65" s="44"/>
      <c r="C65" s="45"/>
    </row>
    <row r="66" spans="1:3" x14ac:dyDescent="0.25">
      <c r="A66" s="43"/>
      <c r="B66" s="44"/>
      <c r="C66" s="45"/>
    </row>
    <row r="67" spans="1:3" x14ac:dyDescent="0.25">
      <c r="A67" s="43"/>
      <c r="B67" s="44"/>
      <c r="C67" s="45"/>
    </row>
    <row r="68" spans="1:3" x14ac:dyDescent="0.25">
      <c r="A68" s="43"/>
      <c r="B68" s="44"/>
      <c r="C68" s="45"/>
    </row>
    <row r="69" spans="1:3" x14ac:dyDescent="0.25">
      <c r="A69" s="43"/>
      <c r="B69" s="44"/>
      <c r="C69" s="45"/>
    </row>
    <row r="70" spans="1:3" x14ac:dyDescent="0.25">
      <c r="A70" s="43"/>
      <c r="B70" s="44"/>
      <c r="C70" s="45"/>
    </row>
    <row r="71" spans="1:3" x14ac:dyDescent="0.25">
      <c r="A71" s="43"/>
      <c r="B71" s="44"/>
      <c r="C71" s="45"/>
    </row>
    <row r="72" spans="1:3" x14ac:dyDescent="0.25">
      <c r="A72" s="43"/>
      <c r="B72" s="44"/>
      <c r="C72" s="45"/>
    </row>
    <row r="73" spans="1:3" x14ac:dyDescent="0.25">
      <c r="A73" s="43"/>
      <c r="B73" s="44"/>
      <c r="C73" s="45"/>
    </row>
    <row r="74" spans="1:3" x14ac:dyDescent="0.25">
      <c r="A74" s="43"/>
      <c r="B74" s="44"/>
      <c r="C74" s="45"/>
    </row>
    <row r="75" spans="1:3" x14ac:dyDescent="0.25">
      <c r="A75" s="43"/>
      <c r="B75" s="44"/>
      <c r="C75" s="45"/>
    </row>
    <row r="76" spans="1:3" x14ac:dyDescent="0.25">
      <c r="A76" s="43"/>
      <c r="B76" s="44"/>
      <c r="C76" s="45"/>
    </row>
    <row r="77" spans="1:3" x14ac:dyDescent="0.25">
      <c r="A77" s="43"/>
      <c r="B77" s="44"/>
      <c r="C77" s="45"/>
    </row>
    <row r="78" spans="1:3" x14ac:dyDescent="0.25">
      <c r="A78" s="43"/>
      <c r="B78" s="44"/>
      <c r="C78" s="45"/>
    </row>
    <row r="79" spans="1:3" x14ac:dyDescent="0.25">
      <c r="A79" s="43"/>
      <c r="B79" s="44"/>
      <c r="C79" s="45"/>
    </row>
    <row r="80" spans="1:3" x14ac:dyDescent="0.25">
      <c r="A80" s="43"/>
      <c r="B80" s="44"/>
      <c r="C80" s="45"/>
    </row>
    <row r="81" spans="1:3" x14ac:dyDescent="0.25">
      <c r="A81" s="43"/>
      <c r="B81" s="44"/>
      <c r="C81" s="45"/>
    </row>
    <row r="82" spans="1:3" x14ac:dyDescent="0.25">
      <c r="A82" s="43"/>
      <c r="B82" s="44"/>
      <c r="C82" s="45"/>
    </row>
    <row r="83" spans="1:3" x14ac:dyDescent="0.25">
      <c r="A83" s="43"/>
      <c r="B83" s="44"/>
      <c r="C83" s="45"/>
    </row>
    <row r="84" spans="1:3" x14ac:dyDescent="0.25">
      <c r="A84" s="43"/>
      <c r="B84" s="44"/>
      <c r="C84" s="45"/>
    </row>
    <row r="85" spans="1:3" x14ac:dyDescent="0.25">
      <c r="A85" s="43"/>
      <c r="B85" s="44"/>
      <c r="C85" s="45"/>
    </row>
    <row r="86" spans="1:3" x14ac:dyDescent="0.25">
      <c r="A86" s="43"/>
      <c r="B86" s="44"/>
      <c r="C86" s="45"/>
    </row>
    <row r="87" spans="1:3" x14ac:dyDescent="0.25">
      <c r="A87" s="43"/>
      <c r="B87" s="44"/>
      <c r="C87" s="45"/>
    </row>
    <row r="88" spans="1:3" x14ac:dyDescent="0.25">
      <c r="A88" s="43"/>
      <c r="B88" s="44"/>
      <c r="C88" s="45"/>
    </row>
    <row r="89" spans="1:3" x14ac:dyDescent="0.25">
      <c r="A89" s="43"/>
      <c r="B89" s="44"/>
      <c r="C89" s="45"/>
    </row>
    <row r="90" spans="1:3" x14ac:dyDescent="0.25">
      <c r="A90" s="43"/>
      <c r="B90" s="44"/>
      <c r="C90" s="45"/>
    </row>
    <row r="91" spans="1:3" x14ac:dyDescent="0.25">
      <c r="A91" s="43"/>
      <c r="B91" s="44"/>
      <c r="C91" s="45"/>
    </row>
    <row r="92" spans="1:3" x14ac:dyDescent="0.25">
      <c r="A92" s="43"/>
      <c r="B92" s="44"/>
      <c r="C92" s="45"/>
    </row>
    <row r="93" spans="1:3" x14ac:dyDescent="0.25">
      <c r="A93" s="43"/>
      <c r="B93" s="44"/>
      <c r="C93" s="45"/>
    </row>
    <row r="94" spans="1:3" x14ac:dyDescent="0.25">
      <c r="A94" s="43"/>
      <c r="B94" s="44"/>
      <c r="C94" s="45"/>
    </row>
    <row r="95" spans="1:3" x14ac:dyDescent="0.25">
      <c r="A95" s="43"/>
      <c r="B95" s="44"/>
      <c r="C95" s="45"/>
    </row>
    <row r="96" spans="1:3" x14ac:dyDescent="0.25">
      <c r="A96" s="43"/>
      <c r="B96" s="44"/>
      <c r="C96" s="45"/>
    </row>
    <row r="97" spans="1:3" x14ac:dyDescent="0.25">
      <c r="A97" s="43"/>
      <c r="B97" s="44"/>
      <c r="C97" s="45"/>
    </row>
    <row r="98" spans="1:3" x14ac:dyDescent="0.25">
      <c r="A98" s="43"/>
      <c r="B98" s="44"/>
      <c r="C98" s="45"/>
    </row>
    <row r="99" spans="1:3" x14ac:dyDescent="0.25">
      <c r="A99" s="43"/>
      <c r="B99" s="44"/>
      <c r="C99" s="45"/>
    </row>
    <row r="100" spans="1:3" x14ac:dyDescent="0.25">
      <c r="A100" s="43"/>
      <c r="B100" s="44"/>
      <c r="C100" s="45"/>
    </row>
    <row r="101" spans="1:3" x14ac:dyDescent="0.25">
      <c r="A101" s="43"/>
      <c r="B101" s="44"/>
      <c r="C101" s="45"/>
    </row>
    <row r="102" spans="1:3" x14ac:dyDescent="0.25">
      <c r="A102" s="43"/>
      <c r="B102" s="44"/>
      <c r="C102" s="45"/>
    </row>
    <row r="103" spans="1:3" x14ac:dyDescent="0.25">
      <c r="A103" s="43"/>
      <c r="B103" s="44"/>
      <c r="C103" s="45"/>
    </row>
    <row r="104" spans="1:3" x14ac:dyDescent="0.25">
      <c r="A104" s="43"/>
      <c r="B104" s="44"/>
      <c r="C104" s="45"/>
    </row>
    <row r="105" spans="1:3" x14ac:dyDescent="0.25">
      <c r="A105" s="43"/>
      <c r="B105" s="44"/>
      <c r="C105" s="45"/>
    </row>
    <row r="106" spans="1:3" x14ac:dyDescent="0.25">
      <c r="A106" s="43"/>
      <c r="B106" s="44"/>
      <c r="C106" s="45"/>
    </row>
    <row r="107" spans="1:3" x14ac:dyDescent="0.25">
      <c r="A107" s="43"/>
      <c r="B107" s="44"/>
      <c r="C107" s="45"/>
    </row>
    <row r="108" spans="1:3" x14ac:dyDescent="0.25">
      <c r="A108" s="43"/>
      <c r="B108" s="44"/>
      <c r="C108" s="45"/>
    </row>
    <row r="109" spans="1:3" x14ac:dyDescent="0.25">
      <c r="A109" s="43"/>
      <c r="B109" s="44"/>
      <c r="C109" s="45"/>
    </row>
    <row r="110" spans="1:3" x14ac:dyDescent="0.25">
      <c r="A110" s="43"/>
      <c r="B110" s="44"/>
      <c r="C110" s="45"/>
    </row>
    <row r="111" spans="1:3" x14ac:dyDescent="0.25">
      <c r="A111" s="43"/>
      <c r="B111" s="44"/>
      <c r="C111" s="45"/>
    </row>
    <row r="112" spans="1:3" x14ac:dyDescent="0.25">
      <c r="A112" s="43"/>
      <c r="B112" s="44"/>
      <c r="C112" s="45"/>
    </row>
    <row r="113" spans="1:3" x14ac:dyDescent="0.25">
      <c r="A113" s="43"/>
      <c r="B113" s="44"/>
      <c r="C113" s="45"/>
    </row>
    <row r="114" spans="1:3" x14ac:dyDescent="0.25">
      <c r="A114" s="43"/>
      <c r="B114" s="44"/>
      <c r="C114" s="45"/>
    </row>
    <row r="115" spans="1:3" x14ac:dyDescent="0.25">
      <c r="A115" s="43"/>
      <c r="B115" s="44"/>
      <c r="C115" s="45"/>
    </row>
    <row r="116" spans="1:3" x14ac:dyDescent="0.25">
      <c r="A116" s="43"/>
      <c r="B116" s="44"/>
      <c r="C116" s="45"/>
    </row>
    <row r="117" spans="1:3" x14ac:dyDescent="0.25">
      <c r="A117" s="43"/>
      <c r="B117" s="44"/>
      <c r="C117" s="45"/>
    </row>
    <row r="118" spans="1:3" x14ac:dyDescent="0.25">
      <c r="A118" s="43"/>
      <c r="B118" s="44"/>
      <c r="C118" s="45"/>
    </row>
    <row r="119" spans="1:3" x14ac:dyDescent="0.25">
      <c r="A119" s="43"/>
      <c r="B119" s="44"/>
      <c r="C119" s="45"/>
    </row>
    <row r="120" spans="1:3" x14ac:dyDescent="0.25">
      <c r="A120" s="43"/>
      <c r="B120" s="44"/>
      <c r="C120" s="45"/>
    </row>
    <row r="121" spans="1:3" x14ac:dyDescent="0.25">
      <c r="A121" s="43"/>
      <c r="B121" s="44"/>
      <c r="C121" s="45"/>
    </row>
    <row r="122" spans="1:3" x14ac:dyDescent="0.25">
      <c r="A122" s="43"/>
      <c r="B122" s="44"/>
      <c r="C122" s="45"/>
    </row>
    <row r="123" spans="1:3" x14ac:dyDescent="0.25">
      <c r="A123" s="43"/>
      <c r="B123" s="44"/>
      <c r="C123" s="45"/>
    </row>
    <row r="124" spans="1:3" x14ac:dyDescent="0.25">
      <c r="A124" s="43"/>
      <c r="B124" s="44"/>
      <c r="C124" s="45"/>
    </row>
    <row r="125" spans="1:3" x14ac:dyDescent="0.25">
      <c r="A125" s="43"/>
      <c r="B125" s="44"/>
      <c r="C125" s="45"/>
    </row>
    <row r="126" spans="1:3" x14ac:dyDescent="0.25">
      <c r="A126" s="43"/>
      <c r="B126" s="44"/>
      <c r="C126" s="45"/>
    </row>
    <row r="127" spans="1:3" x14ac:dyDescent="0.25">
      <c r="A127" s="43"/>
      <c r="B127" s="44"/>
      <c r="C127" s="45"/>
    </row>
    <row r="128" spans="1:3" x14ac:dyDescent="0.25">
      <c r="A128" s="43"/>
      <c r="B128" s="44"/>
      <c r="C128" s="45"/>
    </row>
    <row r="129" spans="1:3" x14ac:dyDescent="0.25">
      <c r="A129" s="43"/>
      <c r="B129" s="44"/>
      <c r="C129" s="45"/>
    </row>
    <row r="130" spans="1:3" x14ac:dyDescent="0.25">
      <c r="A130" s="43"/>
      <c r="B130" s="44"/>
      <c r="C130" s="45"/>
    </row>
    <row r="131" spans="1:3" x14ac:dyDescent="0.25">
      <c r="A131" s="43"/>
      <c r="B131" s="44"/>
      <c r="C131" s="45"/>
    </row>
    <row r="132" spans="1:3" x14ac:dyDescent="0.25">
      <c r="A132" s="43"/>
      <c r="B132" s="44"/>
      <c r="C132" s="45"/>
    </row>
    <row r="133" spans="1:3" x14ac:dyDescent="0.25">
      <c r="A133" s="43"/>
      <c r="B133" s="44"/>
      <c r="C133" s="45"/>
    </row>
    <row r="134" spans="1:3" x14ac:dyDescent="0.25">
      <c r="A134" s="43"/>
      <c r="B134" s="44"/>
      <c r="C134" s="45"/>
    </row>
    <row r="135" spans="1:3" x14ac:dyDescent="0.25">
      <c r="A135" s="43"/>
      <c r="B135" s="44"/>
      <c r="C135" s="45"/>
    </row>
    <row r="136" spans="1:3" x14ac:dyDescent="0.25">
      <c r="A136" s="43"/>
      <c r="B136" s="44"/>
      <c r="C136" s="45"/>
    </row>
    <row r="137" spans="1:3" x14ac:dyDescent="0.25">
      <c r="A137" s="43"/>
      <c r="B137" s="44"/>
      <c r="C137" s="45"/>
    </row>
    <row r="138" spans="1:3" x14ac:dyDescent="0.25">
      <c r="A138" s="43"/>
      <c r="B138" s="44"/>
      <c r="C138" s="45"/>
    </row>
    <row r="139" spans="1:3" x14ac:dyDescent="0.25">
      <c r="A139" s="43"/>
      <c r="B139" s="44"/>
      <c r="C139" s="45"/>
    </row>
    <row r="140" spans="1:3" x14ac:dyDescent="0.25">
      <c r="A140" s="43"/>
      <c r="B140" s="44"/>
      <c r="C140" s="45"/>
    </row>
    <row r="141" spans="1:3" x14ac:dyDescent="0.25">
      <c r="A141" s="43"/>
      <c r="B141" s="44"/>
      <c r="C141" s="45"/>
    </row>
    <row r="142" spans="1:3" x14ac:dyDescent="0.25">
      <c r="A142" s="43"/>
      <c r="B142" s="44"/>
      <c r="C142" s="45"/>
    </row>
    <row r="143" spans="1:3" x14ac:dyDescent="0.25">
      <c r="A143" s="43"/>
      <c r="B143" s="44"/>
      <c r="C143" s="45"/>
    </row>
    <row r="144" spans="1:3" x14ac:dyDescent="0.25">
      <c r="A144" s="43"/>
      <c r="B144" s="44"/>
      <c r="C144" s="45"/>
    </row>
    <row r="145" spans="1:3" x14ac:dyDescent="0.25">
      <c r="A145" s="43"/>
      <c r="B145" s="44"/>
      <c r="C145" s="45"/>
    </row>
    <row r="146" spans="1:3" x14ac:dyDescent="0.25">
      <c r="A146" s="43"/>
      <c r="B146" s="44"/>
      <c r="C146" s="45"/>
    </row>
    <row r="147" spans="1:3" x14ac:dyDescent="0.25">
      <c r="A147" s="43"/>
      <c r="B147" s="44"/>
      <c r="C147" s="45"/>
    </row>
    <row r="148" spans="1:3" x14ac:dyDescent="0.25">
      <c r="A148" s="43"/>
      <c r="B148" s="44"/>
      <c r="C148" s="45"/>
    </row>
    <row r="149" spans="1:3" x14ac:dyDescent="0.25">
      <c r="A149" s="43"/>
      <c r="B149" s="44"/>
      <c r="C149" s="45"/>
    </row>
    <row r="150" spans="1:3" x14ac:dyDescent="0.25">
      <c r="A150" s="43"/>
      <c r="B150" s="44"/>
      <c r="C150" s="45"/>
    </row>
    <row r="151" spans="1:3" x14ac:dyDescent="0.25">
      <c r="A151" s="43"/>
      <c r="B151" s="44"/>
      <c r="C151" s="45"/>
    </row>
    <row r="152" spans="1:3" x14ac:dyDescent="0.25">
      <c r="A152" s="43"/>
      <c r="B152" s="44"/>
      <c r="C152" s="45"/>
    </row>
    <row r="153" spans="1:3" x14ac:dyDescent="0.25">
      <c r="A153" s="43"/>
      <c r="B153" s="44"/>
      <c r="C153" s="45"/>
    </row>
    <row r="154" spans="1:3" x14ac:dyDescent="0.25">
      <c r="A154" s="43"/>
      <c r="B154" s="44"/>
      <c r="C154" s="45"/>
    </row>
    <row r="155" spans="1:3" x14ac:dyDescent="0.25">
      <c r="A155" s="43"/>
      <c r="B155" s="44"/>
      <c r="C155" s="45"/>
    </row>
    <row r="156" spans="1:3" x14ac:dyDescent="0.25">
      <c r="A156" s="43"/>
      <c r="B156" s="44"/>
      <c r="C156" s="45"/>
    </row>
    <row r="157" spans="1:3" x14ac:dyDescent="0.25">
      <c r="A157" s="43"/>
      <c r="B157" s="44"/>
      <c r="C157" s="45"/>
    </row>
    <row r="158" spans="1:3" x14ac:dyDescent="0.25">
      <c r="A158" s="43"/>
      <c r="B158" s="44"/>
      <c r="C158" s="45"/>
    </row>
    <row r="159" spans="1:3" x14ac:dyDescent="0.25">
      <c r="A159" s="43"/>
      <c r="B159" s="44"/>
      <c r="C159" s="45"/>
    </row>
    <row r="160" spans="1:3" x14ac:dyDescent="0.25">
      <c r="A160" s="43"/>
      <c r="B160" s="44"/>
      <c r="C160" s="45"/>
    </row>
    <row r="161" spans="1:3" x14ac:dyDescent="0.25">
      <c r="A161" s="43"/>
      <c r="B161" s="44"/>
      <c r="C161" s="45"/>
    </row>
    <row r="162" spans="1:3" x14ac:dyDescent="0.25">
      <c r="A162" s="43"/>
      <c r="B162" s="44"/>
      <c r="C162" s="45"/>
    </row>
    <row r="163" spans="1:3" x14ac:dyDescent="0.25">
      <c r="A163" s="43"/>
      <c r="B163" s="44"/>
      <c r="C163" s="45"/>
    </row>
    <row r="164" spans="1:3" x14ac:dyDescent="0.25">
      <c r="A164" s="43"/>
      <c r="B164" s="44"/>
      <c r="C164" s="45"/>
    </row>
    <row r="165" spans="1:3" x14ac:dyDescent="0.25">
      <c r="A165" s="43"/>
      <c r="B165" s="44"/>
      <c r="C165" s="45"/>
    </row>
    <row r="166" spans="1:3" x14ac:dyDescent="0.25">
      <c r="A166" s="43"/>
      <c r="B166" s="44"/>
      <c r="C166" s="45"/>
    </row>
    <row r="167" spans="1:3" x14ac:dyDescent="0.25">
      <c r="A167" s="43"/>
      <c r="B167" s="44"/>
      <c r="C167" s="45"/>
    </row>
    <row r="168" spans="1:3" x14ac:dyDescent="0.25">
      <c r="A168" s="43"/>
      <c r="B168" s="44"/>
      <c r="C168" s="45"/>
    </row>
    <row r="169" spans="1:3" x14ac:dyDescent="0.25">
      <c r="A169" s="43"/>
      <c r="B169" s="44"/>
      <c r="C169" s="45"/>
    </row>
    <row r="170" spans="1:3" x14ac:dyDescent="0.25">
      <c r="A170" s="43"/>
      <c r="B170" s="44"/>
      <c r="C170" s="45"/>
    </row>
    <row r="171" spans="1:3" x14ac:dyDescent="0.25">
      <c r="A171" s="43"/>
      <c r="B171" s="44"/>
      <c r="C171" s="45"/>
    </row>
    <row r="172" spans="1:3" x14ac:dyDescent="0.25">
      <c r="A172" s="43"/>
      <c r="B172" s="44"/>
      <c r="C172" s="45"/>
    </row>
    <row r="173" spans="1:3" x14ac:dyDescent="0.25">
      <c r="A173" s="43"/>
      <c r="B173" s="44"/>
      <c r="C173" s="45"/>
    </row>
    <row r="174" spans="1:3" x14ac:dyDescent="0.25">
      <c r="A174" s="43"/>
      <c r="B174" s="44"/>
      <c r="C174" s="45"/>
    </row>
    <row r="175" spans="1:3" x14ac:dyDescent="0.25">
      <c r="A175" s="43"/>
      <c r="B175" s="44"/>
      <c r="C175" s="45"/>
    </row>
    <row r="176" spans="1:3" x14ac:dyDescent="0.25">
      <c r="A176" s="43"/>
      <c r="B176" s="44"/>
      <c r="C176" s="45"/>
    </row>
    <row r="177" spans="1:3" x14ac:dyDescent="0.25">
      <c r="A177" s="43"/>
      <c r="B177" s="44"/>
      <c r="C177" s="45"/>
    </row>
    <row r="178" spans="1:3" x14ac:dyDescent="0.25">
      <c r="A178" s="43"/>
      <c r="B178" s="44"/>
      <c r="C178" s="45"/>
    </row>
    <row r="179" spans="1:3" x14ac:dyDescent="0.25">
      <c r="A179" s="43"/>
      <c r="B179" s="44"/>
      <c r="C179" s="45"/>
    </row>
    <row r="180" spans="1:3" x14ac:dyDescent="0.25">
      <c r="A180" s="43"/>
      <c r="B180" s="44"/>
      <c r="C180" s="45"/>
    </row>
    <row r="181" spans="1:3" x14ac:dyDescent="0.25">
      <c r="A181" s="43"/>
      <c r="B181" s="44"/>
      <c r="C181" s="45"/>
    </row>
    <row r="182" spans="1:3" x14ac:dyDescent="0.25">
      <c r="A182" s="43"/>
      <c r="B182" s="44"/>
      <c r="C182" s="45"/>
    </row>
    <row r="183" spans="1:3" x14ac:dyDescent="0.25">
      <c r="A183" s="43"/>
      <c r="B183" s="44"/>
      <c r="C183" s="45"/>
    </row>
    <row r="184" spans="1:3" x14ac:dyDescent="0.25">
      <c r="A184" s="43"/>
      <c r="B184" s="44"/>
      <c r="C184" s="45"/>
    </row>
    <row r="185" spans="1:3" x14ac:dyDescent="0.25">
      <c r="A185" s="43"/>
      <c r="B185" s="44"/>
      <c r="C185" s="45"/>
    </row>
    <row r="186" spans="1:3" x14ac:dyDescent="0.25">
      <c r="A186" s="43"/>
      <c r="B186" s="44"/>
      <c r="C186" s="45"/>
    </row>
    <row r="187" spans="1:3" x14ac:dyDescent="0.25">
      <c r="A187" s="43"/>
      <c r="B187" s="44"/>
      <c r="C187" s="45"/>
    </row>
    <row r="188" spans="1:3" x14ac:dyDescent="0.25">
      <c r="A188" s="43"/>
      <c r="B188" s="44"/>
      <c r="C188" s="45"/>
    </row>
    <row r="189" spans="1:3" x14ac:dyDescent="0.25">
      <c r="A189" s="43"/>
      <c r="B189" s="44"/>
      <c r="C189" s="45"/>
    </row>
    <row r="190" spans="1:3" x14ac:dyDescent="0.25">
      <c r="A190" s="43"/>
      <c r="B190" s="44"/>
      <c r="C190" s="45"/>
    </row>
    <row r="191" spans="1:3" x14ac:dyDescent="0.25">
      <c r="A191" s="43"/>
      <c r="B191" s="44"/>
      <c r="C191" s="45"/>
    </row>
    <row r="192" spans="1:3" x14ac:dyDescent="0.25">
      <c r="A192" s="43"/>
      <c r="B192" s="44"/>
      <c r="C192" s="45"/>
    </row>
    <row r="193" spans="1:3" x14ac:dyDescent="0.25">
      <c r="A193" s="43"/>
      <c r="B193" s="44"/>
      <c r="C193" s="45"/>
    </row>
    <row r="194" spans="1:3" x14ac:dyDescent="0.25">
      <c r="A194" s="43"/>
      <c r="B194" s="44"/>
      <c r="C194" s="45"/>
    </row>
    <row r="195" spans="1:3" x14ac:dyDescent="0.25">
      <c r="A195" s="43"/>
      <c r="B195" s="44"/>
      <c r="C195" s="45"/>
    </row>
    <row r="196" spans="1:3" x14ac:dyDescent="0.25">
      <c r="A196" s="43"/>
      <c r="B196" s="44"/>
      <c r="C196" s="45"/>
    </row>
    <row r="197" spans="1:3" x14ac:dyDescent="0.25">
      <c r="A197" s="43"/>
      <c r="B197" s="44"/>
      <c r="C197" s="45"/>
    </row>
    <row r="198" spans="1:3" x14ac:dyDescent="0.25">
      <c r="A198" s="43"/>
      <c r="B198" s="44"/>
      <c r="C198" s="45"/>
    </row>
    <row r="199" spans="1:3" x14ac:dyDescent="0.25">
      <c r="A199" s="43"/>
      <c r="B199" s="44"/>
      <c r="C199" s="45"/>
    </row>
    <row r="200" spans="1:3" x14ac:dyDescent="0.25">
      <c r="A200" s="43"/>
      <c r="B200" s="44"/>
      <c r="C200" s="45"/>
    </row>
    <row r="201" spans="1:3" x14ac:dyDescent="0.25">
      <c r="C201" s="45"/>
    </row>
    <row r="202" spans="1:3" x14ac:dyDescent="0.25">
      <c r="C202" s="45"/>
    </row>
    <row r="203" spans="1:3" x14ac:dyDescent="0.25">
      <c r="C203" s="45"/>
    </row>
    <row r="204" spans="1:3" x14ac:dyDescent="0.25">
      <c r="C204" s="45"/>
    </row>
    <row r="205" spans="1:3" x14ac:dyDescent="0.25">
      <c r="C205" s="45"/>
    </row>
    <row r="206" spans="1:3" x14ac:dyDescent="0.25">
      <c r="C206" s="45"/>
    </row>
    <row r="207" spans="1:3" x14ac:dyDescent="0.25">
      <c r="C207" s="45"/>
    </row>
    <row r="208" spans="1:3" x14ac:dyDescent="0.25">
      <c r="C208" s="45"/>
    </row>
    <row r="209" spans="3:3" x14ac:dyDescent="0.25">
      <c r="C209" s="45"/>
    </row>
    <row r="210" spans="3:3" x14ac:dyDescent="0.25">
      <c r="C210" s="45"/>
    </row>
    <row r="211" spans="3:3" x14ac:dyDescent="0.25">
      <c r="C211" s="45"/>
    </row>
    <row r="212" spans="3:3" x14ac:dyDescent="0.25">
      <c r="C212" s="45"/>
    </row>
    <row r="213" spans="3:3" x14ac:dyDescent="0.25">
      <c r="C213" s="45"/>
    </row>
    <row r="214" spans="3:3" x14ac:dyDescent="0.25">
      <c r="C214" s="45"/>
    </row>
    <row r="215" spans="3:3" x14ac:dyDescent="0.25">
      <c r="C215" s="45"/>
    </row>
    <row r="216" spans="3:3" x14ac:dyDescent="0.25">
      <c r="C216" s="45"/>
    </row>
    <row r="217" spans="3:3" x14ac:dyDescent="0.25">
      <c r="C217" s="45"/>
    </row>
    <row r="218" spans="3:3" x14ac:dyDescent="0.25">
      <c r="C218" s="45"/>
    </row>
    <row r="219" spans="3:3" x14ac:dyDescent="0.25">
      <c r="C219" s="45"/>
    </row>
    <row r="220" spans="3:3" x14ac:dyDescent="0.25">
      <c r="C220" s="45"/>
    </row>
    <row r="221" spans="3:3" x14ac:dyDescent="0.25">
      <c r="C221" s="45"/>
    </row>
    <row r="222" spans="3:3" x14ac:dyDescent="0.25">
      <c r="C222" s="45"/>
    </row>
    <row r="223" spans="3:3" x14ac:dyDescent="0.25">
      <c r="C223" s="45"/>
    </row>
    <row r="224" spans="3:3" x14ac:dyDescent="0.25">
      <c r="C224" s="45"/>
    </row>
    <row r="225" spans="3:3" x14ac:dyDescent="0.25">
      <c r="C225" s="45"/>
    </row>
    <row r="226" spans="3:3" x14ac:dyDescent="0.25">
      <c r="C226" s="45"/>
    </row>
    <row r="227" spans="3:3" x14ac:dyDescent="0.25">
      <c r="C227" s="45"/>
    </row>
    <row r="228" spans="3:3" x14ac:dyDescent="0.25">
      <c r="C228" s="45"/>
    </row>
    <row r="229" spans="3:3" x14ac:dyDescent="0.25">
      <c r="C229" s="45"/>
    </row>
    <row r="230" spans="3:3" x14ac:dyDescent="0.25">
      <c r="C230" s="45"/>
    </row>
    <row r="231" spans="3:3" x14ac:dyDescent="0.25">
      <c r="C231" s="45"/>
    </row>
    <row r="232" spans="3:3" x14ac:dyDescent="0.25">
      <c r="C232" s="45"/>
    </row>
    <row r="233" spans="3:3" x14ac:dyDescent="0.25">
      <c r="C233" s="45"/>
    </row>
    <row r="234" spans="3:3" x14ac:dyDescent="0.25">
      <c r="C234" s="45"/>
    </row>
    <row r="235" spans="3:3" x14ac:dyDescent="0.25">
      <c r="C235" s="45"/>
    </row>
    <row r="236" spans="3:3" x14ac:dyDescent="0.25">
      <c r="C236" s="45"/>
    </row>
    <row r="237" spans="3:3" x14ac:dyDescent="0.25">
      <c r="C237" s="45"/>
    </row>
    <row r="238" spans="3:3" x14ac:dyDescent="0.25">
      <c r="C238" s="45"/>
    </row>
    <row r="239" spans="3:3" x14ac:dyDescent="0.25">
      <c r="C239" s="45"/>
    </row>
    <row r="240" spans="3:3" x14ac:dyDescent="0.25">
      <c r="C240" s="45"/>
    </row>
    <row r="241" spans="3:3" x14ac:dyDescent="0.25">
      <c r="C241" s="45"/>
    </row>
    <row r="242" spans="3:3" x14ac:dyDescent="0.25">
      <c r="C242" s="45"/>
    </row>
    <row r="243" spans="3:3" x14ac:dyDescent="0.25">
      <c r="C243" s="45"/>
    </row>
    <row r="244" spans="3:3" x14ac:dyDescent="0.25">
      <c r="C244" s="45"/>
    </row>
    <row r="245" spans="3:3" x14ac:dyDescent="0.25">
      <c r="C245" s="45"/>
    </row>
    <row r="246" spans="3:3" x14ac:dyDescent="0.25">
      <c r="C246" s="45"/>
    </row>
    <row r="247" spans="3:3" x14ac:dyDescent="0.25">
      <c r="C247" s="45"/>
    </row>
    <row r="248" spans="3:3" x14ac:dyDescent="0.25">
      <c r="C248" s="45"/>
    </row>
    <row r="249" spans="3:3" x14ac:dyDescent="0.25">
      <c r="C249" s="45"/>
    </row>
    <row r="250" spans="3:3" x14ac:dyDescent="0.25">
      <c r="C250" s="45"/>
    </row>
    <row r="251" spans="3:3" x14ac:dyDescent="0.25">
      <c r="C251" s="45"/>
    </row>
    <row r="252" spans="3:3" x14ac:dyDescent="0.25">
      <c r="C252" s="45"/>
    </row>
    <row r="253" spans="3:3" x14ac:dyDescent="0.25">
      <c r="C253" s="45"/>
    </row>
    <row r="254" spans="3:3" x14ac:dyDescent="0.25">
      <c r="C254" s="45"/>
    </row>
    <row r="255" spans="3:3" x14ac:dyDescent="0.25">
      <c r="C255" s="45"/>
    </row>
    <row r="256" spans="3:3" x14ac:dyDescent="0.25">
      <c r="C256" s="45"/>
    </row>
    <row r="257" spans="3:3" x14ac:dyDescent="0.25">
      <c r="C257" s="45"/>
    </row>
    <row r="258" spans="3:3" x14ac:dyDescent="0.25">
      <c r="C258" s="45"/>
    </row>
    <row r="259" spans="3:3" x14ac:dyDescent="0.25">
      <c r="C259" s="45"/>
    </row>
    <row r="260" spans="3:3" x14ac:dyDescent="0.25">
      <c r="C260" s="45"/>
    </row>
    <row r="261" spans="3:3" x14ac:dyDescent="0.25">
      <c r="C261" s="45"/>
    </row>
    <row r="262" spans="3:3" x14ac:dyDescent="0.25">
      <c r="C262" s="45"/>
    </row>
    <row r="263" spans="3:3" x14ac:dyDescent="0.25">
      <c r="C263" s="45"/>
    </row>
    <row r="264" spans="3:3" x14ac:dyDescent="0.25">
      <c r="C264" s="45"/>
    </row>
    <row r="265" spans="3:3" x14ac:dyDescent="0.25">
      <c r="C265" s="45"/>
    </row>
    <row r="266" spans="3:3" x14ac:dyDescent="0.25">
      <c r="C266" s="45"/>
    </row>
    <row r="267" spans="3:3" x14ac:dyDescent="0.25">
      <c r="C267" s="45"/>
    </row>
    <row r="268" spans="3:3" x14ac:dyDescent="0.25">
      <c r="C268" s="45"/>
    </row>
    <row r="269" spans="3:3" x14ac:dyDescent="0.25">
      <c r="C269" s="45"/>
    </row>
    <row r="270" spans="3:3" x14ac:dyDescent="0.25">
      <c r="C270" s="45"/>
    </row>
    <row r="271" spans="3:3" x14ac:dyDescent="0.25">
      <c r="C271" s="45"/>
    </row>
    <row r="272" spans="3:3" x14ac:dyDescent="0.25">
      <c r="C272" s="45"/>
    </row>
    <row r="273" spans="3:3" x14ac:dyDescent="0.25">
      <c r="C273" s="45"/>
    </row>
    <row r="274" spans="3:3" x14ac:dyDescent="0.25">
      <c r="C274" s="45"/>
    </row>
    <row r="275" spans="3:3" x14ac:dyDescent="0.25">
      <c r="C275" s="45"/>
    </row>
    <row r="276" spans="3:3" x14ac:dyDescent="0.25">
      <c r="C276" s="45"/>
    </row>
    <row r="277" spans="3:3" x14ac:dyDescent="0.25">
      <c r="C277" s="45"/>
    </row>
    <row r="278" spans="3:3" x14ac:dyDescent="0.25">
      <c r="C278" s="45"/>
    </row>
    <row r="279" spans="3:3" x14ac:dyDescent="0.25">
      <c r="C279" s="45"/>
    </row>
    <row r="280" spans="3:3" x14ac:dyDescent="0.25">
      <c r="C280" s="45"/>
    </row>
    <row r="281" spans="3:3" x14ac:dyDescent="0.25">
      <c r="C281" s="45"/>
    </row>
    <row r="282" spans="3:3" x14ac:dyDescent="0.25">
      <c r="C282" s="45"/>
    </row>
    <row r="283" spans="3:3" x14ac:dyDescent="0.25">
      <c r="C283" s="45"/>
    </row>
    <row r="284" spans="3:3" x14ac:dyDescent="0.25">
      <c r="C284" s="45"/>
    </row>
    <row r="285" spans="3:3" x14ac:dyDescent="0.25">
      <c r="C285" s="45"/>
    </row>
    <row r="286" spans="3:3" x14ac:dyDescent="0.25">
      <c r="C286" s="45"/>
    </row>
    <row r="287" spans="3:3" x14ac:dyDescent="0.25">
      <c r="C287" s="45"/>
    </row>
    <row r="288" spans="3:3" x14ac:dyDescent="0.25">
      <c r="C288" s="45"/>
    </row>
    <row r="289" spans="3:3" x14ac:dyDescent="0.25">
      <c r="C289" s="45"/>
    </row>
    <row r="290" spans="3:3" x14ac:dyDescent="0.25">
      <c r="C290" s="45"/>
    </row>
    <row r="291" spans="3:3" x14ac:dyDescent="0.25">
      <c r="C291" s="45"/>
    </row>
    <row r="292" spans="3:3" x14ac:dyDescent="0.25">
      <c r="C292" s="45"/>
    </row>
    <row r="293" spans="3:3" x14ac:dyDescent="0.25">
      <c r="C293" s="45"/>
    </row>
    <row r="294" spans="3:3" x14ac:dyDescent="0.25">
      <c r="C294" s="45"/>
    </row>
    <row r="295" spans="3:3" x14ac:dyDescent="0.25">
      <c r="C295" s="45"/>
    </row>
    <row r="296" spans="3:3" x14ac:dyDescent="0.25">
      <c r="C296" s="45"/>
    </row>
    <row r="297" spans="3:3" x14ac:dyDescent="0.25">
      <c r="C297" s="45"/>
    </row>
    <row r="298" spans="3:3" x14ac:dyDescent="0.25">
      <c r="C298" s="45"/>
    </row>
    <row r="299" spans="3:3" x14ac:dyDescent="0.25">
      <c r="C299" s="45"/>
    </row>
    <row r="300" spans="3:3" x14ac:dyDescent="0.25">
      <c r="C300" s="45"/>
    </row>
    <row r="301" spans="3:3" x14ac:dyDescent="0.25">
      <c r="C301" s="45"/>
    </row>
    <row r="302" spans="3:3" x14ac:dyDescent="0.25">
      <c r="C302" s="45"/>
    </row>
    <row r="303" spans="3:3" x14ac:dyDescent="0.25">
      <c r="C303" s="45"/>
    </row>
    <row r="304" spans="3:3" x14ac:dyDescent="0.25">
      <c r="C304" s="45"/>
    </row>
    <row r="305" spans="3:3" x14ac:dyDescent="0.25">
      <c r="C305" s="45"/>
    </row>
    <row r="306" spans="3:3" x14ac:dyDescent="0.25">
      <c r="C306" s="45"/>
    </row>
    <row r="307" spans="3:3" x14ac:dyDescent="0.25">
      <c r="C307" s="45"/>
    </row>
    <row r="308" spans="3:3" x14ac:dyDescent="0.25">
      <c r="C308" s="45"/>
    </row>
    <row r="309" spans="3:3" x14ac:dyDescent="0.25">
      <c r="C309" s="45"/>
    </row>
    <row r="310" spans="3:3" x14ac:dyDescent="0.25">
      <c r="C310" s="45"/>
    </row>
    <row r="311" spans="3:3" x14ac:dyDescent="0.25">
      <c r="C311" s="45"/>
    </row>
    <row r="312" spans="3:3" x14ac:dyDescent="0.25">
      <c r="C312" s="45"/>
    </row>
    <row r="313" spans="3:3" x14ac:dyDescent="0.25">
      <c r="C313" s="45"/>
    </row>
    <row r="314" spans="3:3" x14ac:dyDescent="0.25">
      <c r="C314" s="45"/>
    </row>
    <row r="315" spans="3:3" x14ac:dyDescent="0.25">
      <c r="C315" s="45"/>
    </row>
    <row r="316" spans="3:3" x14ac:dyDescent="0.25">
      <c r="C316" s="45"/>
    </row>
    <row r="317" spans="3:3" x14ac:dyDescent="0.25">
      <c r="C317" s="45"/>
    </row>
    <row r="318" spans="3:3" x14ac:dyDescent="0.25">
      <c r="C318" s="45"/>
    </row>
    <row r="319" spans="3:3" x14ac:dyDescent="0.25">
      <c r="C319" s="45"/>
    </row>
    <row r="320" spans="3:3" x14ac:dyDescent="0.25">
      <c r="C320" s="45"/>
    </row>
    <row r="321" spans="3:3" x14ac:dyDescent="0.25">
      <c r="C321" s="45"/>
    </row>
    <row r="322" spans="3:3" x14ac:dyDescent="0.25">
      <c r="C322" s="45"/>
    </row>
    <row r="323" spans="3:3" x14ac:dyDescent="0.25">
      <c r="C323" s="45"/>
    </row>
    <row r="324" spans="3:3" x14ac:dyDescent="0.25">
      <c r="C324" s="45"/>
    </row>
    <row r="325" spans="3:3" x14ac:dyDescent="0.25">
      <c r="C325" s="45"/>
    </row>
    <row r="326" spans="3:3" x14ac:dyDescent="0.25">
      <c r="C326" s="45"/>
    </row>
    <row r="327" spans="3:3" x14ac:dyDescent="0.25">
      <c r="C327" s="45"/>
    </row>
    <row r="328" spans="3:3" x14ac:dyDescent="0.25">
      <c r="C328" s="45"/>
    </row>
    <row r="329" spans="3:3" x14ac:dyDescent="0.25">
      <c r="C329" s="45"/>
    </row>
    <row r="330" spans="3:3" x14ac:dyDescent="0.25">
      <c r="C330" s="45"/>
    </row>
    <row r="331" spans="3:3" x14ac:dyDescent="0.25">
      <c r="C331" s="45"/>
    </row>
    <row r="332" spans="3:3" x14ac:dyDescent="0.25">
      <c r="C332" s="45"/>
    </row>
    <row r="333" spans="3:3" x14ac:dyDescent="0.25">
      <c r="C333" s="45"/>
    </row>
    <row r="334" spans="3:3" x14ac:dyDescent="0.25">
      <c r="C334" s="45"/>
    </row>
    <row r="335" spans="3:3" x14ac:dyDescent="0.25">
      <c r="C335" s="45"/>
    </row>
    <row r="336" spans="3:3" x14ac:dyDescent="0.25">
      <c r="C336" s="45"/>
    </row>
    <row r="337" spans="3:3" x14ac:dyDescent="0.25">
      <c r="C337" s="45"/>
    </row>
    <row r="338" spans="3:3" x14ac:dyDescent="0.25">
      <c r="C338" s="45"/>
    </row>
    <row r="339" spans="3:3" x14ac:dyDescent="0.25">
      <c r="C339" s="45"/>
    </row>
    <row r="340" spans="3:3" x14ac:dyDescent="0.25">
      <c r="C340" s="45"/>
    </row>
    <row r="341" spans="3:3" x14ac:dyDescent="0.25">
      <c r="C341" s="45"/>
    </row>
    <row r="342" spans="3:3" x14ac:dyDescent="0.25">
      <c r="C342" s="45"/>
    </row>
    <row r="343" spans="3:3" x14ac:dyDescent="0.25">
      <c r="C343" s="45"/>
    </row>
    <row r="344" spans="3:3" x14ac:dyDescent="0.25">
      <c r="C344" s="45"/>
    </row>
    <row r="345" spans="3:3" x14ac:dyDescent="0.25">
      <c r="C345" s="45"/>
    </row>
    <row r="346" spans="3:3" x14ac:dyDescent="0.25">
      <c r="C346" s="45"/>
    </row>
    <row r="347" spans="3:3" x14ac:dyDescent="0.25">
      <c r="C347" s="45"/>
    </row>
    <row r="348" spans="3:3" x14ac:dyDescent="0.25">
      <c r="C348" s="45"/>
    </row>
    <row r="349" spans="3:3" x14ac:dyDescent="0.25">
      <c r="C349" s="45"/>
    </row>
    <row r="350" spans="3:3" x14ac:dyDescent="0.25">
      <c r="C350" s="45"/>
    </row>
    <row r="351" spans="3:3" x14ac:dyDescent="0.25">
      <c r="C351" s="45"/>
    </row>
    <row r="352" spans="3:3" x14ac:dyDescent="0.25">
      <c r="C352" s="45"/>
    </row>
    <row r="353" spans="3:3" x14ac:dyDescent="0.25">
      <c r="C353" s="45"/>
    </row>
    <row r="354" spans="3:3" x14ac:dyDescent="0.25">
      <c r="C354" s="45"/>
    </row>
    <row r="355" spans="3:3" x14ac:dyDescent="0.25">
      <c r="C355" s="45"/>
    </row>
    <row r="356" spans="3:3" x14ac:dyDescent="0.25">
      <c r="C356" s="45"/>
    </row>
    <row r="357" spans="3:3" x14ac:dyDescent="0.25">
      <c r="C357" s="45"/>
    </row>
    <row r="358" spans="3:3" x14ac:dyDescent="0.25">
      <c r="C358" s="45"/>
    </row>
    <row r="359" spans="3:3" x14ac:dyDescent="0.25">
      <c r="C359" s="45"/>
    </row>
    <row r="360" spans="3:3" x14ac:dyDescent="0.25">
      <c r="C360" s="45"/>
    </row>
    <row r="361" spans="3:3" x14ac:dyDescent="0.25">
      <c r="C361" s="45"/>
    </row>
    <row r="362" spans="3:3" x14ac:dyDescent="0.25">
      <c r="C362" s="45"/>
    </row>
    <row r="363" spans="3:3" x14ac:dyDescent="0.25">
      <c r="C363" s="45"/>
    </row>
    <row r="364" spans="3:3" x14ac:dyDescent="0.25">
      <c r="C364" s="45"/>
    </row>
    <row r="365" spans="3:3" x14ac:dyDescent="0.25">
      <c r="C365" s="45"/>
    </row>
    <row r="366" spans="3:3" x14ac:dyDescent="0.25">
      <c r="C366" s="45"/>
    </row>
    <row r="367" spans="3:3" x14ac:dyDescent="0.25">
      <c r="C367" s="45"/>
    </row>
    <row r="368" spans="3: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U1" xr:uid="{2DF8ECA0-4206-43F7-920D-02615241B008}">
    <sortState xmlns:xlrd2="http://schemas.microsoft.com/office/spreadsheetml/2017/richdata2" ref="A2:U10">
      <sortCondition descending="1" ref="C1"/>
    </sortState>
  </autoFilter>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C7BAC-F8D1-4FAC-B27B-A258A35642EE}">
  <sheetPr>
    <tabColor rgb="FFFF0000"/>
  </sheetPr>
  <dimension ref="A1:C5000"/>
  <sheetViews>
    <sheetView zoomScale="90" zoomScaleNormal="90" workbookViewId="0">
      <selection activeCell="B1" sqref="B1"/>
    </sheetView>
  </sheetViews>
  <sheetFormatPr defaultColWidth="9.140625" defaultRowHeight="15.75" x14ac:dyDescent="0.25"/>
  <cols>
    <col min="1" max="1" width="9.140625" style="42"/>
    <col min="2" max="2" width="78.28515625" style="45" bestFit="1" customWidth="1"/>
    <col min="3" max="3" width="21.5703125" style="46" customWidth="1"/>
    <col min="4" max="16384" width="9.140625" style="45"/>
  </cols>
  <sheetData>
    <row r="1" spans="1:3" s="42" customFormat="1" ht="30.75" customHeight="1" x14ac:dyDescent="0.25">
      <c r="A1" s="47" t="s">
        <v>1</v>
      </c>
      <c r="B1" s="47" t="s">
        <v>1589</v>
      </c>
    </row>
    <row r="2" spans="1:3" x14ac:dyDescent="0.25">
      <c r="A2" s="43">
        <v>28</v>
      </c>
      <c r="B2" s="44" t="s">
        <v>259</v>
      </c>
      <c r="C2" s="45"/>
    </row>
    <row r="3" spans="1:3" x14ac:dyDescent="0.25">
      <c r="A3" s="43">
        <v>27</v>
      </c>
      <c r="B3" s="44" t="s">
        <v>261</v>
      </c>
      <c r="C3" s="45"/>
    </row>
    <row r="4" spans="1:3" x14ac:dyDescent="0.25">
      <c r="A4" s="43">
        <v>27</v>
      </c>
      <c r="B4" s="44" t="s">
        <v>262</v>
      </c>
      <c r="C4" s="45"/>
    </row>
    <row r="5" spans="1:3" x14ac:dyDescent="0.25">
      <c r="A5" s="43">
        <v>27</v>
      </c>
      <c r="B5" s="44" t="s">
        <v>263</v>
      </c>
      <c r="C5" s="45"/>
    </row>
    <row r="6" spans="1:3" x14ac:dyDescent="0.25">
      <c r="A6" s="43">
        <v>26</v>
      </c>
      <c r="B6" s="44" t="s">
        <v>264</v>
      </c>
      <c r="C6" s="45"/>
    </row>
    <row r="7" spans="1:3" x14ac:dyDescent="0.25">
      <c r="A7" s="43">
        <v>26</v>
      </c>
      <c r="B7" s="44" t="s">
        <v>265</v>
      </c>
      <c r="C7" s="45"/>
    </row>
    <row r="8" spans="1:3" ht="18.75" customHeight="1" x14ac:dyDescent="0.25">
      <c r="A8" s="43">
        <v>26</v>
      </c>
      <c r="B8" s="44" t="s">
        <v>267</v>
      </c>
      <c r="C8" s="45"/>
    </row>
    <row r="9" spans="1:3" x14ac:dyDescent="0.25">
      <c r="A9" s="43">
        <v>26</v>
      </c>
      <c r="B9" s="44" t="s">
        <v>268</v>
      </c>
      <c r="C9" s="45"/>
    </row>
    <row r="10" spans="1:3" x14ac:dyDescent="0.25">
      <c r="A10" s="43">
        <v>25</v>
      </c>
      <c r="B10" s="44" t="s">
        <v>270</v>
      </c>
      <c r="C10" s="45"/>
    </row>
    <row r="11" spans="1:3" x14ac:dyDescent="0.25">
      <c r="A11" s="43">
        <v>25</v>
      </c>
      <c r="B11" s="44" t="s">
        <v>271</v>
      </c>
      <c r="C11" s="45"/>
    </row>
    <row r="12" spans="1:3" x14ac:dyDescent="0.25">
      <c r="A12" s="43">
        <v>24</v>
      </c>
      <c r="B12" s="44" t="s">
        <v>273</v>
      </c>
      <c r="C12" s="45"/>
    </row>
    <row r="13" spans="1:3" x14ac:dyDescent="0.25">
      <c r="A13" s="43">
        <v>24</v>
      </c>
      <c r="B13" s="44" t="s">
        <v>274</v>
      </c>
      <c r="C13" s="45"/>
    </row>
    <row r="14" spans="1:3" x14ac:dyDescent="0.25">
      <c r="A14" s="43">
        <v>24</v>
      </c>
      <c r="B14" s="44" t="s">
        <v>275</v>
      </c>
      <c r="C14" s="45"/>
    </row>
    <row r="15" spans="1:3" x14ac:dyDescent="0.25">
      <c r="A15" s="43">
        <v>23</v>
      </c>
      <c r="B15" s="44" t="s">
        <v>278</v>
      </c>
      <c r="C15" s="45"/>
    </row>
    <row r="16" spans="1:3" x14ac:dyDescent="0.25">
      <c r="A16" s="43">
        <v>23</v>
      </c>
      <c r="B16" s="44" t="s">
        <v>280</v>
      </c>
      <c r="C16" s="45"/>
    </row>
    <row r="17" spans="1:3" x14ac:dyDescent="0.25">
      <c r="A17" s="43">
        <v>23</v>
      </c>
      <c r="B17" s="44" t="s">
        <v>281</v>
      </c>
      <c r="C17" s="45"/>
    </row>
    <row r="18" spans="1:3" x14ac:dyDescent="0.25">
      <c r="A18" s="43">
        <v>22</v>
      </c>
      <c r="B18" s="44" t="s">
        <v>284</v>
      </c>
      <c r="C18" s="45"/>
    </row>
    <row r="19" spans="1:3" x14ac:dyDescent="0.25">
      <c r="A19" s="43">
        <v>22</v>
      </c>
      <c r="B19" s="44" t="s">
        <v>286</v>
      </c>
      <c r="C19" s="45"/>
    </row>
    <row r="20" spans="1:3" x14ac:dyDescent="0.25">
      <c r="A20" s="43">
        <v>22</v>
      </c>
      <c r="B20" s="44" t="s">
        <v>289</v>
      </c>
      <c r="C20" s="45"/>
    </row>
    <row r="21" spans="1:3" x14ac:dyDescent="0.25">
      <c r="A21" s="43">
        <v>21</v>
      </c>
      <c r="B21" s="44" t="s">
        <v>291</v>
      </c>
      <c r="C21" s="45"/>
    </row>
    <row r="22" spans="1:3" x14ac:dyDescent="0.25">
      <c r="A22" s="43">
        <v>21</v>
      </c>
      <c r="B22" s="44" t="s">
        <v>294</v>
      </c>
      <c r="C22" s="45"/>
    </row>
    <row r="23" spans="1:3" x14ac:dyDescent="0.25">
      <c r="A23" s="43">
        <v>21</v>
      </c>
      <c r="B23" s="44" t="s">
        <v>295</v>
      </c>
      <c r="C23" s="45"/>
    </row>
    <row r="24" spans="1:3" x14ac:dyDescent="0.25">
      <c r="A24" s="43">
        <v>20</v>
      </c>
      <c r="B24" s="44" t="s">
        <v>298</v>
      </c>
      <c r="C24" s="45"/>
    </row>
    <row r="25" spans="1:3" x14ac:dyDescent="0.25">
      <c r="A25" s="43">
        <v>20</v>
      </c>
      <c r="B25" s="44" t="s">
        <v>301</v>
      </c>
      <c r="C25" s="45"/>
    </row>
    <row r="26" spans="1:3" x14ac:dyDescent="0.25">
      <c r="A26" s="43">
        <v>19</v>
      </c>
      <c r="B26" s="44" t="s">
        <v>304</v>
      </c>
      <c r="C26" s="45"/>
    </row>
    <row r="27" spans="1:3" x14ac:dyDescent="0.25">
      <c r="A27" s="43">
        <v>19</v>
      </c>
      <c r="B27" s="44" t="s">
        <v>305</v>
      </c>
      <c r="C27" s="45"/>
    </row>
    <row r="28" spans="1:3" ht="15.75" customHeight="1" x14ac:dyDescent="0.25">
      <c r="A28" s="43">
        <v>19</v>
      </c>
      <c r="B28" s="44" t="s">
        <v>306</v>
      </c>
      <c r="C28" s="45"/>
    </row>
    <row r="29" spans="1:3" x14ac:dyDescent="0.25">
      <c r="A29" s="43">
        <v>19</v>
      </c>
      <c r="B29" s="44" t="s">
        <v>309</v>
      </c>
      <c r="C29" s="45"/>
    </row>
    <row r="30" spans="1:3" x14ac:dyDescent="0.25">
      <c r="A30" s="43">
        <v>18</v>
      </c>
      <c r="B30" s="44" t="s">
        <v>314</v>
      </c>
      <c r="C30" s="45"/>
    </row>
    <row r="31" spans="1:3" x14ac:dyDescent="0.25">
      <c r="A31" s="43">
        <v>18</v>
      </c>
      <c r="B31" s="44" t="s">
        <v>315</v>
      </c>
      <c r="C31" s="45"/>
    </row>
    <row r="32" spans="1:3" x14ac:dyDescent="0.25">
      <c r="A32" s="43">
        <v>18</v>
      </c>
      <c r="B32" s="44" t="s">
        <v>316</v>
      </c>
      <c r="C32" s="45"/>
    </row>
    <row r="33" spans="1:3" x14ac:dyDescent="0.25">
      <c r="A33" s="43">
        <v>17</v>
      </c>
      <c r="B33" s="44" t="s">
        <v>324</v>
      </c>
      <c r="C33" s="45"/>
    </row>
    <row r="34" spans="1:3" x14ac:dyDescent="0.25">
      <c r="A34" s="43">
        <v>17</v>
      </c>
      <c r="B34" s="44" t="s">
        <v>325</v>
      </c>
      <c r="C34" s="45"/>
    </row>
    <row r="35" spans="1:3" x14ac:dyDescent="0.25">
      <c r="A35" s="43">
        <v>17</v>
      </c>
      <c r="B35" s="44" t="s">
        <v>326</v>
      </c>
      <c r="C35" s="45"/>
    </row>
    <row r="36" spans="1:3" x14ac:dyDescent="0.25">
      <c r="A36" s="43">
        <v>16</v>
      </c>
      <c r="B36" s="44" t="s">
        <v>329</v>
      </c>
      <c r="C36" s="45"/>
    </row>
    <row r="37" spans="1:3" x14ac:dyDescent="0.25">
      <c r="A37" s="43">
        <v>16</v>
      </c>
      <c r="B37" s="44" t="s">
        <v>330</v>
      </c>
      <c r="C37" s="45"/>
    </row>
    <row r="38" spans="1:3" x14ac:dyDescent="0.25">
      <c r="A38" s="43">
        <v>16</v>
      </c>
      <c r="B38" s="44" t="s">
        <v>331</v>
      </c>
      <c r="C38" s="45"/>
    </row>
    <row r="39" spans="1:3" x14ac:dyDescent="0.25">
      <c r="A39" s="43">
        <v>16</v>
      </c>
      <c r="B39" s="44" t="s">
        <v>332</v>
      </c>
      <c r="C39" s="45"/>
    </row>
    <row r="40" spans="1:3" x14ac:dyDescent="0.25">
      <c r="A40" s="43">
        <v>15</v>
      </c>
      <c r="B40" s="44" t="s">
        <v>336</v>
      </c>
      <c r="C40" s="45"/>
    </row>
    <row r="41" spans="1:3" x14ac:dyDescent="0.25">
      <c r="A41" s="43">
        <v>15</v>
      </c>
      <c r="B41" s="44" t="s">
        <v>338</v>
      </c>
      <c r="C41" s="45"/>
    </row>
    <row r="42" spans="1:3" x14ac:dyDescent="0.25">
      <c r="A42" s="43">
        <v>15</v>
      </c>
      <c r="B42" s="44" t="s">
        <v>339</v>
      </c>
      <c r="C42" s="45"/>
    </row>
    <row r="43" spans="1:3" x14ac:dyDescent="0.25">
      <c r="A43" s="43">
        <v>15</v>
      </c>
      <c r="B43" s="44" t="s">
        <v>340</v>
      </c>
      <c r="C43" s="45"/>
    </row>
    <row r="44" spans="1:3" x14ac:dyDescent="0.25">
      <c r="A44" s="43">
        <v>15</v>
      </c>
      <c r="B44" s="44" t="s">
        <v>343</v>
      </c>
      <c r="C44" s="45"/>
    </row>
    <row r="45" spans="1:3" x14ac:dyDescent="0.25">
      <c r="A45" s="43">
        <v>15</v>
      </c>
      <c r="B45" s="44" t="s">
        <v>344</v>
      </c>
      <c r="C45" s="45"/>
    </row>
    <row r="46" spans="1:3" x14ac:dyDescent="0.25">
      <c r="A46" s="43">
        <v>14</v>
      </c>
      <c r="B46" s="44" t="s">
        <v>346</v>
      </c>
      <c r="C46" s="45"/>
    </row>
    <row r="47" spans="1:3" x14ac:dyDescent="0.25">
      <c r="A47" s="43">
        <v>14</v>
      </c>
      <c r="B47" s="44" t="s">
        <v>348</v>
      </c>
      <c r="C47" s="45"/>
    </row>
    <row r="48" spans="1:3" x14ac:dyDescent="0.25">
      <c r="A48" s="43">
        <v>14</v>
      </c>
      <c r="B48" s="44" t="s">
        <v>349</v>
      </c>
      <c r="C48" s="45"/>
    </row>
    <row r="49" spans="1:3" x14ac:dyDescent="0.25">
      <c r="A49" s="43">
        <v>14</v>
      </c>
      <c r="B49" s="44" t="s">
        <v>351</v>
      </c>
      <c r="C49" s="45"/>
    </row>
    <row r="50" spans="1:3" x14ac:dyDescent="0.25">
      <c r="A50" s="43">
        <v>14</v>
      </c>
      <c r="B50" s="44" t="s">
        <v>352</v>
      </c>
      <c r="C50" s="45"/>
    </row>
    <row r="51" spans="1:3" x14ac:dyDescent="0.25">
      <c r="A51" s="43">
        <v>14</v>
      </c>
      <c r="B51" s="44" t="s">
        <v>353</v>
      </c>
      <c r="C51" s="45"/>
    </row>
    <row r="52" spans="1:3" x14ac:dyDescent="0.25">
      <c r="A52" s="43">
        <v>13</v>
      </c>
      <c r="B52" s="44" t="s">
        <v>358</v>
      </c>
      <c r="C52" s="45"/>
    </row>
    <row r="53" spans="1:3" x14ac:dyDescent="0.25">
      <c r="A53" s="43">
        <v>13</v>
      </c>
      <c r="B53" s="44" t="s">
        <v>359</v>
      </c>
      <c r="C53" s="45"/>
    </row>
    <row r="54" spans="1:3" x14ac:dyDescent="0.25">
      <c r="A54" s="43">
        <v>13</v>
      </c>
      <c r="B54" s="44" t="s">
        <v>360</v>
      </c>
      <c r="C54" s="45"/>
    </row>
    <row r="55" spans="1:3" x14ac:dyDescent="0.25">
      <c r="A55" s="43">
        <v>13</v>
      </c>
      <c r="B55" s="44" t="s">
        <v>361</v>
      </c>
      <c r="C55" s="45"/>
    </row>
    <row r="56" spans="1:3" x14ac:dyDescent="0.25">
      <c r="A56" s="43">
        <v>13</v>
      </c>
      <c r="B56" s="44" t="s">
        <v>362</v>
      </c>
      <c r="C56" s="45"/>
    </row>
    <row r="57" spans="1:3" x14ac:dyDescent="0.25">
      <c r="A57" s="43">
        <v>13</v>
      </c>
      <c r="B57" s="44" t="s">
        <v>363</v>
      </c>
      <c r="C57" s="45"/>
    </row>
    <row r="58" spans="1:3" x14ac:dyDescent="0.25">
      <c r="A58" s="43">
        <v>13</v>
      </c>
      <c r="B58" s="44" t="s">
        <v>364</v>
      </c>
      <c r="C58" s="45"/>
    </row>
    <row r="59" spans="1:3" x14ac:dyDescent="0.25">
      <c r="A59" s="43">
        <v>13</v>
      </c>
      <c r="B59" s="44" t="s">
        <v>365</v>
      </c>
      <c r="C59" s="45"/>
    </row>
    <row r="60" spans="1:3" x14ac:dyDescent="0.25">
      <c r="A60" s="43">
        <v>12</v>
      </c>
      <c r="B60" s="44" t="s">
        <v>370</v>
      </c>
      <c r="C60" s="45"/>
    </row>
    <row r="61" spans="1:3" x14ac:dyDescent="0.25">
      <c r="A61" s="43">
        <v>12</v>
      </c>
      <c r="B61" s="44" t="s">
        <v>372</v>
      </c>
      <c r="C61" s="45"/>
    </row>
    <row r="62" spans="1:3" x14ac:dyDescent="0.25">
      <c r="A62" s="43">
        <v>12</v>
      </c>
      <c r="B62" s="44" t="s">
        <v>374</v>
      </c>
      <c r="C62" s="45"/>
    </row>
    <row r="63" spans="1:3" x14ac:dyDescent="0.25">
      <c r="A63" s="43">
        <v>12</v>
      </c>
      <c r="B63" s="44" t="s">
        <v>375</v>
      </c>
      <c r="C63" s="45"/>
    </row>
    <row r="64" spans="1:3" x14ac:dyDescent="0.25">
      <c r="A64" s="43">
        <v>12</v>
      </c>
      <c r="B64" s="44" t="s">
        <v>376</v>
      </c>
      <c r="C64" s="45"/>
    </row>
    <row r="65" spans="1:3" x14ac:dyDescent="0.25">
      <c r="A65" s="43">
        <v>11</v>
      </c>
      <c r="B65" s="44" t="s">
        <v>382</v>
      </c>
      <c r="C65" s="45"/>
    </row>
    <row r="66" spans="1:3" x14ac:dyDescent="0.25">
      <c r="A66" s="43">
        <v>11</v>
      </c>
      <c r="B66" s="44" t="s">
        <v>383</v>
      </c>
      <c r="C66" s="45"/>
    </row>
    <row r="67" spans="1:3" x14ac:dyDescent="0.25">
      <c r="A67" s="43">
        <v>11</v>
      </c>
      <c r="B67" s="44" t="s">
        <v>384</v>
      </c>
      <c r="C67" s="45"/>
    </row>
    <row r="68" spans="1:3" x14ac:dyDescent="0.25">
      <c r="A68" s="43">
        <v>11</v>
      </c>
      <c r="B68" s="44" t="s">
        <v>386</v>
      </c>
      <c r="C68" s="45"/>
    </row>
    <row r="69" spans="1:3" x14ac:dyDescent="0.25">
      <c r="A69" s="43">
        <v>11</v>
      </c>
      <c r="B69" s="44" t="s">
        <v>387</v>
      </c>
      <c r="C69" s="45"/>
    </row>
    <row r="70" spans="1:3" x14ac:dyDescent="0.25">
      <c r="A70" s="43">
        <v>11</v>
      </c>
      <c r="B70" s="44" t="s">
        <v>389</v>
      </c>
      <c r="C70" s="45"/>
    </row>
    <row r="71" spans="1:3" x14ac:dyDescent="0.25">
      <c r="A71" s="43">
        <v>11</v>
      </c>
      <c r="B71" s="44" t="s">
        <v>390</v>
      </c>
      <c r="C71" s="45"/>
    </row>
    <row r="72" spans="1:3" x14ac:dyDescent="0.25">
      <c r="A72" s="43">
        <v>10</v>
      </c>
      <c r="B72" s="44" t="s">
        <v>394</v>
      </c>
      <c r="C72" s="45"/>
    </row>
    <row r="73" spans="1:3" x14ac:dyDescent="0.25">
      <c r="A73" s="43">
        <v>10</v>
      </c>
      <c r="B73" s="44" t="s">
        <v>397</v>
      </c>
      <c r="C73" s="45"/>
    </row>
    <row r="74" spans="1:3" x14ac:dyDescent="0.25">
      <c r="A74" s="43">
        <v>10</v>
      </c>
      <c r="B74" s="44" t="s">
        <v>398</v>
      </c>
      <c r="C74" s="45"/>
    </row>
    <row r="75" spans="1:3" x14ac:dyDescent="0.25">
      <c r="A75" s="43">
        <v>10</v>
      </c>
      <c r="B75" s="44" t="s">
        <v>399</v>
      </c>
      <c r="C75" s="45"/>
    </row>
    <row r="76" spans="1:3" x14ac:dyDescent="0.25">
      <c r="A76" s="43">
        <v>10</v>
      </c>
      <c r="B76" s="44" t="s">
        <v>400</v>
      </c>
      <c r="C76" s="45"/>
    </row>
    <row r="77" spans="1:3" x14ac:dyDescent="0.25">
      <c r="A77" s="43">
        <v>10</v>
      </c>
      <c r="B77" s="44" t="s">
        <v>401</v>
      </c>
      <c r="C77" s="45"/>
    </row>
    <row r="78" spans="1:3" x14ac:dyDescent="0.25">
      <c r="A78" s="43">
        <v>9</v>
      </c>
      <c r="B78" s="44" t="s">
        <v>407</v>
      </c>
      <c r="C78" s="45"/>
    </row>
    <row r="79" spans="1:3" x14ac:dyDescent="0.25">
      <c r="A79" s="43">
        <v>9</v>
      </c>
      <c r="B79" s="44" t="s">
        <v>409</v>
      </c>
      <c r="C79" s="45"/>
    </row>
    <row r="80" spans="1:3" x14ac:dyDescent="0.25">
      <c r="A80" s="43">
        <v>9</v>
      </c>
      <c r="B80" s="44" t="s">
        <v>411</v>
      </c>
      <c r="C80" s="45"/>
    </row>
    <row r="81" spans="1:3" x14ac:dyDescent="0.25">
      <c r="A81" s="43">
        <v>9</v>
      </c>
      <c r="B81" s="44" t="s">
        <v>412</v>
      </c>
      <c r="C81" s="45"/>
    </row>
    <row r="82" spans="1:3" x14ac:dyDescent="0.25">
      <c r="A82" s="43">
        <v>9</v>
      </c>
      <c r="B82" s="44" t="s">
        <v>413</v>
      </c>
      <c r="C82" s="45"/>
    </row>
    <row r="83" spans="1:3" x14ac:dyDescent="0.25">
      <c r="A83" s="43">
        <v>9</v>
      </c>
      <c r="B83" s="44" t="s">
        <v>414</v>
      </c>
      <c r="C83" s="45"/>
    </row>
    <row r="84" spans="1:3" x14ac:dyDescent="0.25">
      <c r="A84" s="43">
        <v>9</v>
      </c>
      <c r="B84" s="44" t="s">
        <v>415</v>
      </c>
      <c r="C84" s="45"/>
    </row>
    <row r="85" spans="1:3" x14ac:dyDescent="0.25">
      <c r="A85" s="43">
        <v>9</v>
      </c>
      <c r="B85" s="44" t="s">
        <v>416</v>
      </c>
      <c r="C85" s="45"/>
    </row>
    <row r="86" spans="1:3" x14ac:dyDescent="0.25">
      <c r="A86" s="43">
        <v>9</v>
      </c>
      <c r="B86" s="44" t="s">
        <v>418</v>
      </c>
      <c r="C86" s="45"/>
    </row>
    <row r="87" spans="1:3" x14ac:dyDescent="0.25">
      <c r="A87" s="43">
        <v>9</v>
      </c>
      <c r="B87" s="44" t="s">
        <v>419</v>
      </c>
      <c r="C87" s="45"/>
    </row>
    <row r="88" spans="1:3" x14ac:dyDescent="0.25">
      <c r="A88" s="43">
        <v>9</v>
      </c>
      <c r="B88" s="44" t="s">
        <v>420</v>
      </c>
      <c r="C88" s="45"/>
    </row>
    <row r="89" spans="1:3" x14ac:dyDescent="0.25">
      <c r="A89" s="43">
        <v>8</v>
      </c>
      <c r="B89" s="44" t="s">
        <v>427</v>
      </c>
      <c r="C89" s="45"/>
    </row>
    <row r="90" spans="1:3" x14ac:dyDescent="0.25">
      <c r="A90" s="43">
        <v>8</v>
      </c>
      <c r="B90" s="44" t="s">
        <v>430</v>
      </c>
      <c r="C90" s="45"/>
    </row>
    <row r="91" spans="1:3" x14ac:dyDescent="0.25">
      <c r="A91" s="43">
        <v>8</v>
      </c>
      <c r="B91" s="44" t="s">
        <v>433</v>
      </c>
      <c r="C91" s="45"/>
    </row>
    <row r="92" spans="1:3" x14ac:dyDescent="0.25">
      <c r="A92" s="43">
        <v>8</v>
      </c>
      <c r="B92" s="44" t="s">
        <v>434</v>
      </c>
      <c r="C92" s="45"/>
    </row>
    <row r="93" spans="1:3" x14ac:dyDescent="0.25">
      <c r="A93" s="43">
        <v>7</v>
      </c>
      <c r="B93" s="44" t="s">
        <v>442</v>
      </c>
      <c r="C93" s="45"/>
    </row>
    <row r="94" spans="1:3" x14ac:dyDescent="0.25">
      <c r="A94" s="43">
        <v>7</v>
      </c>
      <c r="B94" s="44" t="s">
        <v>447</v>
      </c>
      <c r="C94" s="45"/>
    </row>
    <row r="95" spans="1:3" x14ac:dyDescent="0.25">
      <c r="A95" s="43">
        <v>7</v>
      </c>
      <c r="B95" s="44" t="s">
        <v>448</v>
      </c>
      <c r="C95" s="45"/>
    </row>
    <row r="96" spans="1:3" x14ac:dyDescent="0.25">
      <c r="A96" s="43">
        <v>7</v>
      </c>
      <c r="B96" s="44" t="s">
        <v>449</v>
      </c>
      <c r="C96" s="45"/>
    </row>
    <row r="97" spans="1:3" x14ac:dyDescent="0.25">
      <c r="A97" s="43">
        <v>7</v>
      </c>
      <c r="B97" s="44" t="s">
        <v>450</v>
      </c>
      <c r="C97" s="45"/>
    </row>
    <row r="98" spans="1:3" x14ac:dyDescent="0.25">
      <c r="A98" s="43">
        <v>7</v>
      </c>
      <c r="B98" s="44" t="s">
        <v>451</v>
      </c>
      <c r="C98" s="45"/>
    </row>
    <row r="99" spans="1:3" x14ac:dyDescent="0.25">
      <c r="A99" s="43">
        <v>7</v>
      </c>
      <c r="B99" s="44" t="s">
        <v>452</v>
      </c>
      <c r="C99" s="45"/>
    </row>
    <row r="100" spans="1:3" x14ac:dyDescent="0.25">
      <c r="A100" s="43">
        <v>6</v>
      </c>
      <c r="B100" s="44" t="s">
        <v>466</v>
      </c>
      <c r="C100" s="45"/>
    </row>
    <row r="101" spans="1:3" x14ac:dyDescent="0.25">
      <c r="A101" s="43">
        <v>6</v>
      </c>
      <c r="B101" s="44" t="s">
        <v>468</v>
      </c>
      <c r="C101" s="45"/>
    </row>
    <row r="102" spans="1:3" x14ac:dyDescent="0.25">
      <c r="A102" s="43">
        <v>6</v>
      </c>
      <c r="B102" s="44" t="s">
        <v>471</v>
      </c>
      <c r="C102" s="45"/>
    </row>
    <row r="103" spans="1:3" x14ac:dyDescent="0.25">
      <c r="A103" s="43">
        <v>6</v>
      </c>
      <c r="B103" s="44" t="s">
        <v>475</v>
      </c>
      <c r="C103" s="45"/>
    </row>
    <row r="104" spans="1:3" x14ac:dyDescent="0.25">
      <c r="A104" s="43">
        <v>6</v>
      </c>
      <c r="B104" s="44" t="s">
        <v>478</v>
      </c>
      <c r="C104" s="45"/>
    </row>
    <row r="105" spans="1:3" x14ac:dyDescent="0.25">
      <c r="A105" s="43">
        <v>6</v>
      </c>
      <c r="B105" s="44" t="s">
        <v>479</v>
      </c>
      <c r="C105" s="45"/>
    </row>
    <row r="106" spans="1:3" x14ac:dyDescent="0.25">
      <c r="A106" s="43">
        <v>6</v>
      </c>
      <c r="B106" s="44" t="s">
        <v>480</v>
      </c>
      <c r="C106" s="45"/>
    </row>
    <row r="107" spans="1:3" x14ac:dyDescent="0.25">
      <c r="A107" s="43">
        <v>6</v>
      </c>
      <c r="B107" s="44" t="s">
        <v>482</v>
      </c>
      <c r="C107" s="45"/>
    </row>
    <row r="108" spans="1:3" x14ac:dyDescent="0.25">
      <c r="A108" s="43">
        <v>5</v>
      </c>
      <c r="B108" s="44" t="s">
        <v>495</v>
      </c>
      <c r="C108" s="45"/>
    </row>
    <row r="109" spans="1:3" x14ac:dyDescent="0.25">
      <c r="A109" s="43">
        <v>5</v>
      </c>
      <c r="B109" s="44" t="s">
        <v>496</v>
      </c>
      <c r="C109" s="45"/>
    </row>
    <row r="110" spans="1:3" x14ac:dyDescent="0.25">
      <c r="A110" s="43">
        <v>5</v>
      </c>
      <c r="B110" s="44" t="s">
        <v>499</v>
      </c>
      <c r="C110" s="45"/>
    </row>
    <row r="111" spans="1:3" x14ac:dyDescent="0.25">
      <c r="A111" s="43">
        <v>5</v>
      </c>
      <c r="B111" s="44" t="s">
        <v>501</v>
      </c>
      <c r="C111" s="45"/>
    </row>
    <row r="112" spans="1:3" x14ac:dyDescent="0.25">
      <c r="A112" s="43">
        <v>5</v>
      </c>
      <c r="B112" s="44" t="s">
        <v>503</v>
      </c>
      <c r="C112" s="45"/>
    </row>
    <row r="113" spans="1:3" x14ac:dyDescent="0.25">
      <c r="A113" s="43">
        <v>5</v>
      </c>
      <c r="B113" s="44" t="s">
        <v>504</v>
      </c>
      <c r="C113" s="45"/>
    </row>
    <row r="114" spans="1:3" x14ac:dyDescent="0.25">
      <c r="A114" s="43">
        <v>5</v>
      </c>
      <c r="B114" s="44" t="s">
        <v>506</v>
      </c>
      <c r="C114" s="45"/>
    </row>
    <row r="115" spans="1:3" x14ac:dyDescent="0.25">
      <c r="A115" s="43">
        <v>5</v>
      </c>
      <c r="B115" s="44" t="s">
        <v>509</v>
      </c>
      <c r="C115" s="45"/>
    </row>
    <row r="116" spans="1:3" x14ac:dyDescent="0.25">
      <c r="A116" s="43">
        <v>5</v>
      </c>
      <c r="B116" s="44" t="s">
        <v>511</v>
      </c>
      <c r="C116" s="45"/>
    </row>
    <row r="117" spans="1:3" x14ac:dyDescent="0.25">
      <c r="A117" s="43">
        <v>5</v>
      </c>
      <c r="B117" s="44" t="s">
        <v>512</v>
      </c>
      <c r="C117" s="45"/>
    </row>
    <row r="118" spans="1:3" x14ac:dyDescent="0.25">
      <c r="A118" s="43">
        <v>5</v>
      </c>
      <c r="B118" s="44" t="s">
        <v>513</v>
      </c>
      <c r="C118" s="45"/>
    </row>
    <row r="119" spans="1:3" x14ac:dyDescent="0.25">
      <c r="A119" s="43">
        <v>5</v>
      </c>
      <c r="B119" s="44" t="s">
        <v>514</v>
      </c>
      <c r="C119" s="45"/>
    </row>
    <row r="120" spans="1:3" x14ac:dyDescent="0.25">
      <c r="A120" s="43">
        <v>5</v>
      </c>
      <c r="B120" s="44" t="s">
        <v>515</v>
      </c>
      <c r="C120" s="45"/>
    </row>
    <row r="121" spans="1:3" x14ac:dyDescent="0.25">
      <c r="A121" s="43">
        <v>5</v>
      </c>
      <c r="B121" s="44" t="s">
        <v>516</v>
      </c>
      <c r="C121" s="45"/>
    </row>
    <row r="122" spans="1:3" x14ac:dyDescent="0.25">
      <c r="A122" s="43">
        <v>5</v>
      </c>
      <c r="B122" s="44" t="s">
        <v>517</v>
      </c>
      <c r="C122" s="45"/>
    </row>
    <row r="123" spans="1:3" x14ac:dyDescent="0.25">
      <c r="A123" s="43">
        <v>5</v>
      </c>
      <c r="B123" s="44" t="s">
        <v>518</v>
      </c>
      <c r="C123" s="45"/>
    </row>
    <row r="124" spans="1:3" x14ac:dyDescent="0.25">
      <c r="A124" s="43">
        <v>5</v>
      </c>
      <c r="B124" s="44" t="s">
        <v>520</v>
      </c>
      <c r="C124" s="45"/>
    </row>
    <row r="125" spans="1:3" x14ac:dyDescent="0.25">
      <c r="A125" s="43">
        <v>5</v>
      </c>
      <c r="B125" s="44" t="s">
        <v>523</v>
      </c>
      <c r="C125" s="45"/>
    </row>
    <row r="126" spans="1:3" x14ac:dyDescent="0.25">
      <c r="A126" s="43">
        <v>5</v>
      </c>
      <c r="B126" s="44" t="s">
        <v>524</v>
      </c>
      <c r="C126" s="45"/>
    </row>
    <row r="127" spans="1:3" x14ac:dyDescent="0.25">
      <c r="A127" s="43">
        <v>5</v>
      </c>
      <c r="B127" s="44" t="s">
        <v>525</v>
      </c>
      <c r="C127" s="45"/>
    </row>
    <row r="128" spans="1:3" x14ac:dyDescent="0.25">
      <c r="A128" s="43">
        <v>5</v>
      </c>
      <c r="B128" s="44" t="s">
        <v>527</v>
      </c>
      <c r="C128" s="45"/>
    </row>
    <row r="129" spans="1:3" x14ac:dyDescent="0.25">
      <c r="A129" s="43">
        <v>4</v>
      </c>
      <c r="B129" s="44" t="s">
        <v>549</v>
      </c>
      <c r="C129" s="45"/>
    </row>
    <row r="130" spans="1:3" x14ac:dyDescent="0.25">
      <c r="A130" s="43">
        <v>4</v>
      </c>
      <c r="B130" s="44" t="s">
        <v>557</v>
      </c>
      <c r="C130" s="45"/>
    </row>
    <row r="131" spans="1:3" x14ac:dyDescent="0.25">
      <c r="A131" s="43">
        <v>4</v>
      </c>
      <c r="B131" s="44" t="s">
        <v>559</v>
      </c>
      <c r="C131" s="45"/>
    </row>
    <row r="132" spans="1:3" x14ac:dyDescent="0.25">
      <c r="A132" s="43">
        <v>4</v>
      </c>
      <c r="B132" s="44" t="s">
        <v>561</v>
      </c>
      <c r="C132" s="45"/>
    </row>
    <row r="133" spans="1:3" x14ac:dyDescent="0.25">
      <c r="A133" s="43">
        <v>4</v>
      </c>
      <c r="B133" s="44" t="s">
        <v>565</v>
      </c>
      <c r="C133" s="45"/>
    </row>
    <row r="134" spans="1:3" x14ac:dyDescent="0.25">
      <c r="A134" s="43">
        <v>4</v>
      </c>
      <c r="B134" s="44" t="s">
        <v>567</v>
      </c>
      <c r="C134" s="45"/>
    </row>
    <row r="135" spans="1:3" x14ac:dyDescent="0.25">
      <c r="A135" s="43">
        <v>4</v>
      </c>
      <c r="B135" s="44" t="s">
        <v>571</v>
      </c>
      <c r="C135" s="45"/>
    </row>
    <row r="136" spans="1:3" x14ac:dyDescent="0.25">
      <c r="A136" s="43">
        <v>4</v>
      </c>
      <c r="B136" s="44" t="s">
        <v>572</v>
      </c>
      <c r="C136" s="45"/>
    </row>
    <row r="137" spans="1:3" x14ac:dyDescent="0.25">
      <c r="A137" s="43">
        <v>4</v>
      </c>
      <c r="B137" s="44" t="s">
        <v>575</v>
      </c>
      <c r="C137" s="45"/>
    </row>
    <row r="138" spans="1:3" x14ac:dyDescent="0.25">
      <c r="A138" s="43">
        <v>4</v>
      </c>
      <c r="B138" s="44" t="s">
        <v>576</v>
      </c>
      <c r="C138" s="45"/>
    </row>
    <row r="139" spans="1:3" x14ac:dyDescent="0.25">
      <c r="A139" s="43">
        <v>4</v>
      </c>
      <c r="B139" s="44" t="s">
        <v>582</v>
      </c>
      <c r="C139" s="45"/>
    </row>
    <row r="140" spans="1:3" x14ac:dyDescent="0.25">
      <c r="A140" s="43">
        <v>3</v>
      </c>
      <c r="B140" s="44" t="s">
        <v>608</v>
      </c>
      <c r="C140" s="45"/>
    </row>
    <row r="141" spans="1:3" x14ac:dyDescent="0.25">
      <c r="A141" s="43">
        <v>3</v>
      </c>
      <c r="B141" s="44" t="s">
        <v>609</v>
      </c>
      <c r="C141" s="45"/>
    </row>
    <row r="142" spans="1:3" x14ac:dyDescent="0.25">
      <c r="A142" s="43">
        <v>3</v>
      </c>
      <c r="B142" s="44" t="s">
        <v>623</v>
      </c>
      <c r="C142" s="45"/>
    </row>
    <row r="143" spans="1:3" x14ac:dyDescent="0.25">
      <c r="A143" s="43">
        <v>3</v>
      </c>
      <c r="B143" s="44" t="s">
        <v>625</v>
      </c>
      <c r="C143" s="45"/>
    </row>
    <row r="144" spans="1:3" x14ac:dyDescent="0.25">
      <c r="A144" s="43">
        <v>3</v>
      </c>
      <c r="B144" s="44" t="s">
        <v>629</v>
      </c>
      <c r="C144" s="45"/>
    </row>
    <row r="145" spans="1:3" x14ac:dyDescent="0.25">
      <c r="A145" s="43">
        <v>3</v>
      </c>
      <c r="B145" s="44" t="s">
        <v>630</v>
      </c>
      <c r="C145" s="45"/>
    </row>
    <row r="146" spans="1:3" x14ac:dyDescent="0.25">
      <c r="A146" s="43">
        <v>3</v>
      </c>
      <c r="B146" s="44" t="s">
        <v>631</v>
      </c>
      <c r="C146" s="45"/>
    </row>
    <row r="147" spans="1:3" x14ac:dyDescent="0.25">
      <c r="A147" s="43">
        <v>3</v>
      </c>
      <c r="B147" s="44" t="s">
        <v>633</v>
      </c>
      <c r="C147" s="45"/>
    </row>
    <row r="148" spans="1:3" x14ac:dyDescent="0.25">
      <c r="A148" s="43">
        <v>3</v>
      </c>
      <c r="B148" s="44" t="s">
        <v>634</v>
      </c>
      <c r="C148" s="45"/>
    </row>
    <row r="149" spans="1:3" x14ac:dyDescent="0.25">
      <c r="A149" s="43">
        <v>3</v>
      </c>
      <c r="B149" s="44" t="s">
        <v>635</v>
      </c>
      <c r="C149" s="45"/>
    </row>
    <row r="150" spans="1:3" x14ac:dyDescent="0.25">
      <c r="A150" s="43">
        <v>3</v>
      </c>
      <c r="B150" s="44" t="s">
        <v>636</v>
      </c>
      <c r="C150" s="45"/>
    </row>
    <row r="151" spans="1:3" x14ac:dyDescent="0.25">
      <c r="A151" s="43">
        <v>3</v>
      </c>
      <c r="B151" s="44" t="s">
        <v>637</v>
      </c>
      <c r="C151" s="45"/>
    </row>
    <row r="152" spans="1:3" x14ac:dyDescent="0.25">
      <c r="A152" s="43">
        <v>3</v>
      </c>
      <c r="B152" s="44" t="s">
        <v>640</v>
      </c>
      <c r="C152" s="45"/>
    </row>
    <row r="153" spans="1:3" x14ac:dyDescent="0.25">
      <c r="A153" s="43">
        <v>3</v>
      </c>
      <c r="B153" s="44" t="s">
        <v>641</v>
      </c>
      <c r="C153" s="45"/>
    </row>
    <row r="154" spans="1:3" x14ac:dyDescent="0.25">
      <c r="A154" s="43">
        <v>3</v>
      </c>
      <c r="B154" s="44" t="s">
        <v>642</v>
      </c>
      <c r="C154" s="45"/>
    </row>
    <row r="155" spans="1:3" x14ac:dyDescent="0.25">
      <c r="A155" s="43">
        <v>3</v>
      </c>
      <c r="B155" s="44" t="s">
        <v>643</v>
      </c>
      <c r="C155" s="45"/>
    </row>
    <row r="156" spans="1:3" x14ac:dyDescent="0.25">
      <c r="A156" s="43">
        <v>3</v>
      </c>
      <c r="B156" s="44" t="s">
        <v>644</v>
      </c>
      <c r="C156" s="45"/>
    </row>
    <row r="157" spans="1:3" x14ac:dyDescent="0.25">
      <c r="A157" s="43">
        <v>3</v>
      </c>
      <c r="B157" s="44" t="s">
        <v>651</v>
      </c>
      <c r="C157" s="45"/>
    </row>
    <row r="158" spans="1:3" x14ac:dyDescent="0.25">
      <c r="A158" s="43">
        <v>3</v>
      </c>
      <c r="B158" s="44" t="s">
        <v>652</v>
      </c>
      <c r="C158" s="45"/>
    </row>
    <row r="159" spans="1:3" x14ac:dyDescent="0.25">
      <c r="A159" s="43">
        <v>3</v>
      </c>
      <c r="B159" s="44" t="s">
        <v>654</v>
      </c>
      <c r="C159" s="45"/>
    </row>
    <row r="160" spans="1:3" x14ac:dyDescent="0.25">
      <c r="A160" s="43">
        <v>3</v>
      </c>
      <c r="B160" s="44" t="s">
        <v>656</v>
      </c>
      <c r="C160" s="45"/>
    </row>
    <row r="161" spans="1:3" x14ac:dyDescent="0.25">
      <c r="A161" s="43">
        <v>3</v>
      </c>
      <c r="B161" s="44" t="s">
        <v>658</v>
      </c>
      <c r="C161" s="45"/>
    </row>
    <row r="162" spans="1:3" x14ac:dyDescent="0.25">
      <c r="A162" s="43">
        <v>2</v>
      </c>
      <c r="B162" s="44" t="s">
        <v>727</v>
      </c>
      <c r="C162" s="45"/>
    </row>
    <row r="163" spans="1:3" x14ac:dyDescent="0.25">
      <c r="A163" s="43">
        <v>2</v>
      </c>
      <c r="B163" s="44" t="s">
        <v>743</v>
      </c>
      <c r="C163" s="45"/>
    </row>
    <row r="164" spans="1:3" x14ac:dyDescent="0.25">
      <c r="A164" s="43">
        <v>2</v>
      </c>
      <c r="B164" s="44" t="s">
        <v>744</v>
      </c>
      <c r="C164" s="45"/>
    </row>
    <row r="165" spans="1:3" x14ac:dyDescent="0.25">
      <c r="A165" s="43">
        <v>2</v>
      </c>
      <c r="B165" s="44" t="s">
        <v>757</v>
      </c>
      <c r="C165" s="45"/>
    </row>
    <row r="166" spans="1:3" x14ac:dyDescent="0.25">
      <c r="A166" s="43">
        <v>2</v>
      </c>
      <c r="B166" s="44" t="s">
        <v>762</v>
      </c>
      <c r="C166" s="45"/>
    </row>
    <row r="167" spans="1:3" x14ac:dyDescent="0.25">
      <c r="A167" s="43">
        <v>2</v>
      </c>
      <c r="B167" s="44" t="s">
        <v>775</v>
      </c>
      <c r="C167" s="45"/>
    </row>
    <row r="168" spans="1:3" x14ac:dyDescent="0.25">
      <c r="A168" s="43">
        <v>2</v>
      </c>
      <c r="B168" s="44" t="s">
        <v>779</v>
      </c>
      <c r="C168" s="45"/>
    </row>
    <row r="169" spans="1:3" x14ac:dyDescent="0.25">
      <c r="A169" s="43">
        <v>2</v>
      </c>
      <c r="B169" s="44" t="s">
        <v>780</v>
      </c>
      <c r="C169" s="45"/>
    </row>
    <row r="170" spans="1:3" x14ac:dyDescent="0.25">
      <c r="A170" s="43">
        <v>2</v>
      </c>
      <c r="B170" s="44" t="s">
        <v>781</v>
      </c>
      <c r="C170" s="45"/>
    </row>
    <row r="171" spans="1:3" x14ac:dyDescent="0.25">
      <c r="A171" s="43">
        <v>2</v>
      </c>
      <c r="B171" s="44" t="s">
        <v>784</v>
      </c>
      <c r="C171" s="45"/>
    </row>
    <row r="172" spans="1:3" x14ac:dyDescent="0.25">
      <c r="A172" s="43">
        <v>2</v>
      </c>
      <c r="B172" s="44" t="s">
        <v>786</v>
      </c>
      <c r="C172" s="45"/>
    </row>
    <row r="173" spans="1:3" x14ac:dyDescent="0.25">
      <c r="A173" s="43">
        <v>2</v>
      </c>
      <c r="B173" s="44" t="s">
        <v>788</v>
      </c>
      <c r="C173" s="45"/>
    </row>
    <row r="174" spans="1:3" x14ac:dyDescent="0.25">
      <c r="A174" s="43">
        <v>2</v>
      </c>
      <c r="B174" s="44" t="s">
        <v>789</v>
      </c>
      <c r="C174" s="45"/>
    </row>
    <row r="175" spans="1:3" x14ac:dyDescent="0.25">
      <c r="A175" s="43">
        <v>2</v>
      </c>
      <c r="B175" s="44" t="s">
        <v>790</v>
      </c>
      <c r="C175" s="45"/>
    </row>
    <row r="176" spans="1:3" x14ac:dyDescent="0.25">
      <c r="A176" s="43">
        <v>2</v>
      </c>
      <c r="B176" s="44" t="s">
        <v>791</v>
      </c>
      <c r="C176" s="45"/>
    </row>
    <row r="177" spans="1:3" x14ac:dyDescent="0.25">
      <c r="A177" s="43">
        <v>2</v>
      </c>
      <c r="B177" s="44" t="s">
        <v>793</v>
      </c>
      <c r="C177" s="45"/>
    </row>
    <row r="178" spans="1:3" x14ac:dyDescent="0.25">
      <c r="A178" s="43">
        <v>2</v>
      </c>
      <c r="B178" s="44" t="s">
        <v>794</v>
      </c>
      <c r="C178" s="45"/>
    </row>
    <row r="179" spans="1:3" x14ac:dyDescent="0.25">
      <c r="A179" s="43">
        <v>2</v>
      </c>
      <c r="B179" s="44" t="s">
        <v>796</v>
      </c>
      <c r="C179" s="45"/>
    </row>
    <row r="180" spans="1:3" x14ac:dyDescent="0.25">
      <c r="A180" s="43">
        <v>2</v>
      </c>
      <c r="B180" s="44" t="s">
        <v>798</v>
      </c>
      <c r="C180" s="45"/>
    </row>
    <row r="181" spans="1:3" x14ac:dyDescent="0.25">
      <c r="A181" s="43">
        <v>2</v>
      </c>
      <c r="B181" s="44" t="s">
        <v>799</v>
      </c>
      <c r="C181" s="45"/>
    </row>
    <row r="182" spans="1:3" x14ac:dyDescent="0.25">
      <c r="A182" s="43">
        <v>2</v>
      </c>
      <c r="B182" s="44" t="s">
        <v>800</v>
      </c>
      <c r="C182" s="45"/>
    </row>
    <row r="183" spans="1:3" x14ac:dyDescent="0.25">
      <c r="A183" s="43">
        <v>2</v>
      </c>
      <c r="B183" s="44" t="s">
        <v>801</v>
      </c>
      <c r="C183" s="45"/>
    </row>
    <row r="184" spans="1:3" x14ac:dyDescent="0.25">
      <c r="A184" s="43">
        <v>2</v>
      </c>
      <c r="B184" s="44" t="s">
        <v>802</v>
      </c>
      <c r="C184" s="45"/>
    </row>
    <row r="185" spans="1:3" x14ac:dyDescent="0.25">
      <c r="A185" s="43">
        <v>2</v>
      </c>
      <c r="B185" s="44" t="s">
        <v>804</v>
      </c>
      <c r="C185" s="45"/>
    </row>
    <row r="186" spans="1:3" x14ac:dyDescent="0.25">
      <c r="A186" s="43">
        <v>2</v>
      </c>
      <c r="B186" s="44" t="s">
        <v>806</v>
      </c>
      <c r="C186" s="45"/>
    </row>
    <row r="187" spans="1:3" x14ac:dyDescent="0.25">
      <c r="A187" s="43">
        <v>2</v>
      </c>
      <c r="B187" s="44" t="s">
        <v>809</v>
      </c>
      <c r="C187" s="45"/>
    </row>
    <row r="188" spans="1:3" x14ac:dyDescent="0.25">
      <c r="A188" s="43">
        <v>2</v>
      </c>
      <c r="B188" s="44" t="s">
        <v>810</v>
      </c>
      <c r="C188" s="45"/>
    </row>
    <row r="189" spans="1:3" x14ac:dyDescent="0.25">
      <c r="A189" s="43">
        <v>2</v>
      </c>
      <c r="B189" s="44" t="s">
        <v>811</v>
      </c>
      <c r="C189" s="45"/>
    </row>
    <row r="190" spans="1:3" x14ac:dyDescent="0.25">
      <c r="A190" s="43">
        <v>2</v>
      </c>
      <c r="B190" s="44" t="s">
        <v>812</v>
      </c>
      <c r="C190" s="45"/>
    </row>
    <row r="191" spans="1:3" x14ac:dyDescent="0.25">
      <c r="A191" s="43">
        <v>1</v>
      </c>
      <c r="B191" s="44" t="s">
        <v>860</v>
      </c>
      <c r="C191" s="45"/>
    </row>
    <row r="192" spans="1:3" x14ac:dyDescent="0.25">
      <c r="A192" s="43">
        <v>1</v>
      </c>
      <c r="B192" s="44" t="s">
        <v>961</v>
      </c>
      <c r="C192" s="45"/>
    </row>
    <row r="193" spans="1:3" x14ac:dyDescent="0.25">
      <c r="A193" s="43">
        <v>1</v>
      </c>
      <c r="B193" s="44" t="s">
        <v>1020</v>
      </c>
      <c r="C193" s="45"/>
    </row>
    <row r="194" spans="1:3" x14ac:dyDescent="0.25">
      <c r="A194" s="43">
        <v>1</v>
      </c>
      <c r="B194" s="44" t="s">
        <v>1022</v>
      </c>
      <c r="C194" s="45"/>
    </row>
    <row r="195" spans="1:3" x14ac:dyDescent="0.25">
      <c r="A195" s="43">
        <v>1</v>
      </c>
      <c r="B195" s="44" t="s">
        <v>1026</v>
      </c>
      <c r="C195" s="45"/>
    </row>
    <row r="196" spans="1:3" x14ac:dyDescent="0.25">
      <c r="A196" s="43">
        <v>2</v>
      </c>
      <c r="B196" s="44" t="s">
        <v>810</v>
      </c>
      <c r="C196" s="45"/>
    </row>
    <row r="197" spans="1:3" x14ac:dyDescent="0.25">
      <c r="A197" s="43">
        <v>2</v>
      </c>
      <c r="B197" s="44" t="s">
        <v>799</v>
      </c>
      <c r="C197" s="45"/>
    </row>
    <row r="198" spans="1:3" x14ac:dyDescent="0.25">
      <c r="A198" s="43">
        <v>1</v>
      </c>
      <c r="B198" s="44" t="s">
        <v>860</v>
      </c>
      <c r="C198" s="45"/>
    </row>
    <row r="199" spans="1:3" x14ac:dyDescent="0.25">
      <c r="A199" s="43">
        <v>1</v>
      </c>
      <c r="B199" s="44" t="s">
        <v>961</v>
      </c>
      <c r="C199" s="45"/>
    </row>
    <row r="200" spans="1:3" x14ac:dyDescent="0.25">
      <c r="A200" s="43">
        <v>1</v>
      </c>
      <c r="B200" s="44" t="s">
        <v>1083</v>
      </c>
      <c r="C200" s="45"/>
    </row>
    <row r="201" spans="1:3" x14ac:dyDescent="0.25">
      <c r="A201" s="43">
        <v>1</v>
      </c>
      <c r="B201" s="44" t="s">
        <v>1075</v>
      </c>
      <c r="C201" s="45"/>
    </row>
    <row r="202" spans="1:3" x14ac:dyDescent="0.25">
      <c r="A202" s="43">
        <v>1</v>
      </c>
      <c r="B202" s="44" t="s">
        <v>1070</v>
      </c>
      <c r="C202" s="45"/>
    </row>
    <row r="203" spans="1:3" x14ac:dyDescent="0.25">
      <c r="A203" s="43">
        <v>1</v>
      </c>
      <c r="B203" s="44" t="s">
        <v>1022</v>
      </c>
      <c r="C203" s="45"/>
    </row>
    <row r="204" spans="1:3" x14ac:dyDescent="0.25">
      <c r="A204" s="43">
        <v>1</v>
      </c>
      <c r="B204" s="44" t="s">
        <v>1026</v>
      </c>
      <c r="C204" s="45"/>
    </row>
    <row r="205" spans="1:3" x14ac:dyDescent="0.25">
      <c r="A205" s="43">
        <v>1</v>
      </c>
      <c r="B205" s="44" t="s">
        <v>1080</v>
      </c>
      <c r="C205" s="45"/>
    </row>
    <row r="206" spans="1:3" x14ac:dyDescent="0.25">
      <c r="A206" s="43">
        <v>1</v>
      </c>
      <c r="B206" s="44" t="s">
        <v>1026</v>
      </c>
      <c r="C206" s="45"/>
    </row>
    <row r="207" spans="1:3" x14ac:dyDescent="0.25">
      <c r="A207" s="43">
        <v>1</v>
      </c>
      <c r="B207" s="44" t="s">
        <v>1590</v>
      </c>
      <c r="C207" s="45"/>
    </row>
    <row r="208" spans="1:3" x14ac:dyDescent="0.25">
      <c r="A208" s="43">
        <v>1</v>
      </c>
      <c r="B208" s="44" t="s">
        <v>1070</v>
      </c>
      <c r="C208" s="45"/>
    </row>
    <row r="209" spans="1:3" x14ac:dyDescent="0.25">
      <c r="A209" s="43">
        <v>1</v>
      </c>
      <c r="B209" s="44" t="s">
        <v>1080</v>
      </c>
      <c r="C209" s="45"/>
    </row>
    <row r="210" spans="1:3" x14ac:dyDescent="0.25">
      <c r="A210" s="43">
        <v>1</v>
      </c>
      <c r="B210" s="44" t="s">
        <v>1107</v>
      </c>
      <c r="C210" s="45"/>
    </row>
    <row r="211" spans="1:3" x14ac:dyDescent="0.25">
      <c r="A211" s="43">
        <v>1</v>
      </c>
      <c r="B211" s="44" t="s">
        <v>1179</v>
      </c>
      <c r="C211" s="45"/>
    </row>
    <row r="212" spans="1:3" x14ac:dyDescent="0.25">
      <c r="A212" s="43">
        <v>1</v>
      </c>
      <c r="B212" s="44" t="s">
        <v>1148</v>
      </c>
      <c r="C212" s="45"/>
    </row>
    <row r="213" spans="1:3" x14ac:dyDescent="0.25">
      <c r="A213" s="43">
        <v>1</v>
      </c>
      <c r="B213" s="44" t="s">
        <v>1166</v>
      </c>
      <c r="C213" s="45"/>
    </row>
    <row r="214" spans="1:3" x14ac:dyDescent="0.25">
      <c r="A214" s="43">
        <v>1</v>
      </c>
      <c r="B214" s="44" t="s">
        <v>1146</v>
      </c>
      <c r="C214" s="45"/>
    </row>
    <row r="215" spans="1:3" x14ac:dyDescent="0.25">
      <c r="A215" s="43">
        <v>1</v>
      </c>
      <c r="B215" s="44" t="s">
        <v>1176</v>
      </c>
      <c r="C215" s="45"/>
    </row>
    <row r="216" spans="1:3" x14ac:dyDescent="0.25">
      <c r="A216" s="43">
        <v>1</v>
      </c>
      <c r="B216" s="44" t="s">
        <v>1168</v>
      </c>
      <c r="C216" s="45"/>
    </row>
    <row r="217" spans="1:3" x14ac:dyDescent="0.25">
      <c r="A217" s="43">
        <v>1</v>
      </c>
      <c r="B217" s="44" t="s">
        <v>1199</v>
      </c>
      <c r="C217" s="45"/>
    </row>
    <row r="218" spans="1:3" x14ac:dyDescent="0.25">
      <c r="A218" s="43">
        <v>1</v>
      </c>
      <c r="B218" s="44" t="s">
        <v>1177</v>
      </c>
      <c r="C218" s="45"/>
    </row>
    <row r="219" spans="1:3" x14ac:dyDescent="0.25">
      <c r="A219" s="43">
        <v>1</v>
      </c>
      <c r="B219" s="44" t="s">
        <v>1193</v>
      </c>
      <c r="C219" s="45"/>
    </row>
    <row r="220" spans="1:3" x14ac:dyDescent="0.25">
      <c r="A220" s="43">
        <v>1</v>
      </c>
      <c r="B220" s="44" t="s">
        <v>1165</v>
      </c>
      <c r="C220" s="45"/>
    </row>
    <row r="221" spans="1:3" x14ac:dyDescent="0.25">
      <c r="A221" s="43">
        <v>1</v>
      </c>
      <c r="B221" s="44" t="s">
        <v>1202</v>
      </c>
      <c r="C221" s="45"/>
    </row>
    <row r="222" spans="1:3" x14ac:dyDescent="0.25">
      <c r="A222" s="43">
        <v>1</v>
      </c>
      <c r="B222" s="44" t="s">
        <v>1180</v>
      </c>
      <c r="C222" s="45"/>
    </row>
    <row r="223" spans="1:3" x14ac:dyDescent="0.25">
      <c r="A223" s="43">
        <v>1</v>
      </c>
      <c r="B223" s="44" t="s">
        <v>1151</v>
      </c>
      <c r="C223" s="45"/>
    </row>
    <row r="224" spans="1:3" x14ac:dyDescent="0.25">
      <c r="A224" s="43">
        <v>1</v>
      </c>
      <c r="B224" s="44" t="s">
        <v>1161</v>
      </c>
      <c r="C224" s="45"/>
    </row>
    <row r="225" spans="1:3" x14ac:dyDescent="0.25">
      <c r="A225" s="43">
        <v>1</v>
      </c>
      <c r="B225" s="44" t="s">
        <v>1204</v>
      </c>
      <c r="C225" s="45"/>
    </row>
    <row r="226" spans="1:3" x14ac:dyDescent="0.25">
      <c r="A226" s="43">
        <v>1</v>
      </c>
      <c r="B226" s="44" t="s">
        <v>1152</v>
      </c>
      <c r="C226" s="45"/>
    </row>
    <row r="227" spans="1:3" x14ac:dyDescent="0.25">
      <c r="A227" s="43">
        <v>1</v>
      </c>
      <c r="B227" s="44" t="s">
        <v>1153</v>
      </c>
      <c r="C227" s="45"/>
    </row>
    <row r="228" spans="1:3" x14ac:dyDescent="0.25">
      <c r="A228" s="43">
        <v>1</v>
      </c>
      <c r="B228" s="44" t="s">
        <v>629</v>
      </c>
      <c r="C228" s="45"/>
    </row>
    <row r="229" spans="1:3" x14ac:dyDescent="0.25">
      <c r="A229" s="43">
        <v>1</v>
      </c>
      <c r="B229" s="44" t="s">
        <v>1173</v>
      </c>
      <c r="C229" s="45"/>
    </row>
    <row r="230" spans="1:3" x14ac:dyDescent="0.25">
      <c r="A230" s="43">
        <v>1</v>
      </c>
      <c r="B230" s="44" t="s">
        <v>1150</v>
      </c>
      <c r="C230" s="45"/>
    </row>
    <row r="231" spans="1:3" x14ac:dyDescent="0.25">
      <c r="A231" s="43">
        <v>1</v>
      </c>
      <c r="B231" s="44" t="s">
        <v>1162</v>
      </c>
      <c r="C231" s="45"/>
    </row>
    <row r="232" spans="1:3" x14ac:dyDescent="0.25">
      <c r="A232" s="43">
        <v>1</v>
      </c>
      <c r="B232" s="44" t="s">
        <v>1186</v>
      </c>
      <c r="C232" s="45"/>
    </row>
    <row r="233" spans="1:3" x14ac:dyDescent="0.25">
      <c r="A233" s="43">
        <v>1</v>
      </c>
      <c r="B233" s="44" t="s">
        <v>1184</v>
      </c>
      <c r="C233" s="45"/>
    </row>
    <row r="234" spans="1:3" x14ac:dyDescent="0.25">
      <c r="A234" s="43">
        <v>1</v>
      </c>
      <c r="B234" s="44" t="s">
        <v>1204</v>
      </c>
      <c r="C234" s="45"/>
    </row>
    <row r="235" spans="1:3" x14ac:dyDescent="0.25">
      <c r="A235" s="43">
        <v>1</v>
      </c>
      <c r="B235" s="44" t="s">
        <v>1185</v>
      </c>
      <c r="C235" s="45"/>
    </row>
    <row r="236" spans="1:3" x14ac:dyDescent="0.25">
      <c r="A236" s="43">
        <v>1</v>
      </c>
      <c r="B236" s="44" t="s">
        <v>629</v>
      </c>
      <c r="C236" s="45"/>
    </row>
    <row r="237" spans="1:3" x14ac:dyDescent="0.25">
      <c r="A237" s="43">
        <v>1</v>
      </c>
      <c r="B237" s="44" t="s">
        <v>1190</v>
      </c>
      <c r="C237" s="45"/>
    </row>
    <row r="238" spans="1:3" x14ac:dyDescent="0.25">
      <c r="A238" s="43">
        <v>1</v>
      </c>
      <c r="B238" s="44" t="s">
        <v>1187</v>
      </c>
      <c r="C238" s="45"/>
    </row>
    <row r="239" spans="1:3" x14ac:dyDescent="0.25">
      <c r="A239" s="43">
        <v>1</v>
      </c>
      <c r="B239" s="44" t="s">
        <v>1195</v>
      </c>
      <c r="C239" s="45"/>
    </row>
    <row r="240" spans="1:3" x14ac:dyDescent="0.25">
      <c r="A240" s="43">
        <v>1</v>
      </c>
      <c r="B240" s="44" t="s">
        <v>1214</v>
      </c>
      <c r="C240" s="45"/>
    </row>
    <row r="241" spans="1:3" x14ac:dyDescent="0.25">
      <c r="A241" s="43">
        <v>1</v>
      </c>
      <c r="B241" s="44" t="s">
        <v>1155</v>
      </c>
      <c r="C241" s="45"/>
    </row>
    <row r="242" spans="1:3" x14ac:dyDescent="0.25">
      <c r="A242" s="43">
        <v>1</v>
      </c>
      <c r="B242" s="44" t="s">
        <v>1178</v>
      </c>
      <c r="C242" s="45"/>
    </row>
    <row r="243" spans="1:3" x14ac:dyDescent="0.25">
      <c r="A243" s="43">
        <v>1</v>
      </c>
      <c r="B243" s="44" t="s">
        <v>1591</v>
      </c>
      <c r="C243" s="45"/>
    </row>
    <row r="244" spans="1:3" x14ac:dyDescent="0.25">
      <c r="A244" s="43">
        <v>1</v>
      </c>
      <c r="B244" s="44" t="s">
        <v>1592</v>
      </c>
      <c r="C244" s="45"/>
    </row>
    <row r="245" spans="1:3" x14ac:dyDescent="0.25">
      <c r="A245" s="43">
        <v>1</v>
      </c>
      <c r="B245" s="44" t="s">
        <v>1170</v>
      </c>
      <c r="C245" s="45"/>
    </row>
    <row r="246" spans="1:3" x14ac:dyDescent="0.25">
      <c r="A246" s="43">
        <v>1</v>
      </c>
      <c r="B246" s="44" t="s">
        <v>1223</v>
      </c>
      <c r="C246" s="45"/>
    </row>
    <row r="247" spans="1:3" x14ac:dyDescent="0.25">
      <c r="A247" s="43">
        <v>1</v>
      </c>
      <c r="B247" s="44" t="s">
        <v>1197</v>
      </c>
      <c r="C247" s="45"/>
    </row>
    <row r="248" spans="1:3" x14ac:dyDescent="0.25">
      <c r="A248" s="43">
        <v>1</v>
      </c>
      <c r="B248" s="44" t="s">
        <v>1171</v>
      </c>
      <c r="C248" s="45"/>
    </row>
    <row r="249" spans="1:3" x14ac:dyDescent="0.25">
      <c r="A249" s="43">
        <v>1</v>
      </c>
      <c r="B249" s="44" t="s">
        <v>1154</v>
      </c>
      <c r="C249" s="45"/>
    </row>
    <row r="250" spans="1:3" x14ac:dyDescent="0.25">
      <c r="A250" s="43">
        <v>1</v>
      </c>
      <c r="B250" s="44" t="s">
        <v>1172</v>
      </c>
      <c r="C250" s="45"/>
    </row>
    <row r="251" spans="1:3" x14ac:dyDescent="0.25">
      <c r="A251" s="43">
        <v>1</v>
      </c>
      <c r="B251" s="44" t="s">
        <v>1174</v>
      </c>
      <c r="C251" s="45"/>
    </row>
    <row r="252" spans="1:3" x14ac:dyDescent="0.25">
      <c r="A252" s="43">
        <v>1</v>
      </c>
      <c r="B252" s="44" t="s">
        <v>1162</v>
      </c>
      <c r="C252" s="45"/>
    </row>
    <row r="253" spans="1:3" x14ac:dyDescent="0.25">
      <c r="A253" s="43">
        <v>1</v>
      </c>
      <c r="B253" s="44" t="s">
        <v>1175</v>
      </c>
      <c r="C253" s="45"/>
    </row>
    <row r="254" spans="1:3" x14ac:dyDescent="0.25">
      <c r="A254" s="43">
        <v>1</v>
      </c>
      <c r="B254" s="44" t="s">
        <v>1205</v>
      </c>
      <c r="C254" s="45"/>
    </row>
    <row r="255" spans="1:3" x14ac:dyDescent="0.25">
      <c r="A255" s="43">
        <v>1</v>
      </c>
      <c r="B255" s="44" t="s">
        <v>1202</v>
      </c>
      <c r="C255" s="45"/>
    </row>
    <row r="256" spans="1:3" x14ac:dyDescent="0.25">
      <c r="A256" s="43">
        <v>1</v>
      </c>
      <c r="B256" s="44" t="s">
        <v>1221</v>
      </c>
      <c r="C256" s="45"/>
    </row>
    <row r="257" spans="1:3" x14ac:dyDescent="0.25">
      <c r="A257" s="43">
        <v>1</v>
      </c>
      <c r="B257" s="44" t="s">
        <v>1201</v>
      </c>
      <c r="C257" s="45"/>
    </row>
    <row r="258" spans="1:3" x14ac:dyDescent="0.25">
      <c r="A258" s="43">
        <v>1</v>
      </c>
      <c r="B258" s="44" t="s">
        <v>1153</v>
      </c>
      <c r="C258" s="45"/>
    </row>
    <row r="259" spans="1:3" x14ac:dyDescent="0.25">
      <c r="A259" s="43">
        <v>1</v>
      </c>
      <c r="B259" s="44" t="s">
        <v>1203</v>
      </c>
      <c r="C259" s="45"/>
    </row>
    <row r="260" spans="1:3" x14ac:dyDescent="0.25">
      <c r="A260" s="43">
        <v>1</v>
      </c>
      <c r="B260" s="44" t="s">
        <v>1180</v>
      </c>
      <c r="C260" s="45"/>
    </row>
    <row r="261" spans="1:3" x14ac:dyDescent="0.25">
      <c r="A261" s="43">
        <v>1</v>
      </c>
      <c r="B261" s="44" t="s">
        <v>1173</v>
      </c>
      <c r="C261" s="45"/>
    </row>
    <row r="262" spans="1:3" x14ac:dyDescent="0.25">
      <c r="A262" s="43">
        <v>1</v>
      </c>
      <c r="B262" s="44" t="s">
        <v>1158</v>
      </c>
      <c r="C262" s="45"/>
    </row>
    <row r="263" spans="1:3" x14ac:dyDescent="0.25">
      <c r="A263" s="43">
        <v>1</v>
      </c>
      <c r="B263" s="44" t="s">
        <v>1177</v>
      </c>
      <c r="C263" s="45"/>
    </row>
    <row r="264" spans="1:3" x14ac:dyDescent="0.25">
      <c r="A264" s="43">
        <v>1</v>
      </c>
      <c r="B264" s="44" t="s">
        <v>1593</v>
      </c>
      <c r="C264" s="45"/>
    </row>
    <row r="265" spans="1:3" x14ac:dyDescent="0.25">
      <c r="A265" s="43">
        <v>1</v>
      </c>
      <c r="B265" s="44" t="s">
        <v>1594</v>
      </c>
      <c r="C265" s="45"/>
    </row>
    <row r="266" spans="1:3" x14ac:dyDescent="0.25">
      <c r="A266" s="43">
        <v>1</v>
      </c>
      <c r="B266" s="44" t="s">
        <v>1182</v>
      </c>
      <c r="C266" s="45"/>
    </row>
    <row r="267" spans="1:3" x14ac:dyDescent="0.25">
      <c r="A267" s="43">
        <v>1</v>
      </c>
      <c r="B267" s="44" t="s">
        <v>1188</v>
      </c>
      <c r="C267" s="45"/>
    </row>
    <row r="268" spans="1:3" x14ac:dyDescent="0.25">
      <c r="A268" s="43">
        <v>1</v>
      </c>
      <c r="B268" s="44" t="s">
        <v>1216</v>
      </c>
      <c r="C268" s="45"/>
    </row>
    <row r="269" spans="1:3" x14ac:dyDescent="0.25">
      <c r="A269" s="43">
        <v>1</v>
      </c>
      <c r="B269" s="44" t="s">
        <v>1595</v>
      </c>
      <c r="C269" s="45"/>
    </row>
    <row r="270" spans="1:3" x14ac:dyDescent="0.25">
      <c r="A270" s="43">
        <v>1</v>
      </c>
      <c r="B270" s="44" t="s">
        <v>1234</v>
      </c>
      <c r="C270" s="45"/>
    </row>
    <row r="271" spans="1:3" x14ac:dyDescent="0.25">
      <c r="A271" s="43">
        <v>1</v>
      </c>
      <c r="B271" s="44" t="s">
        <v>1186</v>
      </c>
      <c r="C271" s="45"/>
    </row>
    <row r="272" spans="1:3" x14ac:dyDescent="0.25">
      <c r="A272" s="43">
        <v>1</v>
      </c>
      <c r="B272" s="44" t="s">
        <v>1194</v>
      </c>
      <c r="C272" s="45"/>
    </row>
    <row r="273" spans="1:3" x14ac:dyDescent="0.25">
      <c r="A273" s="43">
        <v>1</v>
      </c>
      <c r="B273" s="44" t="s">
        <v>1157</v>
      </c>
      <c r="C273" s="45"/>
    </row>
    <row r="274" spans="1:3" x14ac:dyDescent="0.25">
      <c r="A274" s="43">
        <v>1</v>
      </c>
      <c r="B274" s="44" t="s">
        <v>1149</v>
      </c>
      <c r="C274" s="45"/>
    </row>
    <row r="275" spans="1:3" x14ac:dyDescent="0.25">
      <c r="A275" s="43">
        <v>1</v>
      </c>
      <c r="B275" s="44" t="s">
        <v>1596</v>
      </c>
      <c r="C275" s="45"/>
    </row>
    <row r="276" spans="1:3" x14ac:dyDescent="0.25">
      <c r="A276" s="43">
        <v>1</v>
      </c>
      <c r="B276" s="44" t="s">
        <v>1597</v>
      </c>
      <c r="C276" s="45"/>
    </row>
    <row r="277" spans="1:3" x14ac:dyDescent="0.25">
      <c r="A277" s="43">
        <v>1</v>
      </c>
      <c r="B277" s="44" t="s">
        <v>1148</v>
      </c>
      <c r="C277" s="45"/>
    </row>
    <row r="278" spans="1:3" x14ac:dyDescent="0.25">
      <c r="A278" s="43">
        <v>1</v>
      </c>
      <c r="B278" s="44" t="s">
        <v>1181</v>
      </c>
      <c r="C278" s="45"/>
    </row>
    <row r="279" spans="1:3" x14ac:dyDescent="0.25">
      <c r="A279" s="43">
        <v>1</v>
      </c>
      <c r="B279" s="44" t="s">
        <v>1598</v>
      </c>
      <c r="C279" s="45"/>
    </row>
    <row r="280" spans="1:3" x14ac:dyDescent="0.25">
      <c r="A280" s="43">
        <v>1</v>
      </c>
      <c r="B280" s="44" t="s">
        <v>1237</v>
      </c>
      <c r="C280" s="45"/>
    </row>
    <row r="281" spans="1:3" x14ac:dyDescent="0.25">
      <c r="A281" s="43">
        <v>1</v>
      </c>
      <c r="B281" s="44" t="s">
        <v>1225</v>
      </c>
      <c r="C281" s="45"/>
    </row>
    <row r="282" spans="1:3" x14ac:dyDescent="0.25">
      <c r="A282" s="43">
        <v>1</v>
      </c>
      <c r="B282" s="44" t="s">
        <v>1599</v>
      </c>
      <c r="C282" s="45"/>
    </row>
    <row r="283" spans="1:3" x14ac:dyDescent="0.25">
      <c r="A283" s="43">
        <v>1</v>
      </c>
      <c r="B283" s="44" t="s">
        <v>1600</v>
      </c>
      <c r="C283" s="45"/>
    </row>
    <row r="284" spans="1:3" x14ac:dyDescent="0.25">
      <c r="A284" s="43">
        <v>1</v>
      </c>
      <c r="B284" s="44" t="s">
        <v>1220</v>
      </c>
      <c r="C284" s="45"/>
    </row>
    <row r="285" spans="1:3" x14ac:dyDescent="0.25">
      <c r="A285" s="43">
        <v>1</v>
      </c>
      <c r="B285" s="44" t="s">
        <v>1601</v>
      </c>
      <c r="C285" s="45"/>
    </row>
    <row r="286" spans="1:3" x14ac:dyDescent="0.25">
      <c r="A286" s="43">
        <v>1</v>
      </c>
      <c r="B286" s="44" t="s">
        <v>1219</v>
      </c>
      <c r="C286" s="45"/>
    </row>
    <row r="287" spans="1:3" x14ac:dyDescent="0.25">
      <c r="A287" s="43">
        <v>1</v>
      </c>
      <c r="B287" s="44" t="s">
        <v>1233</v>
      </c>
      <c r="C287" s="45"/>
    </row>
    <row r="288" spans="1:3" x14ac:dyDescent="0.25">
      <c r="A288" s="43">
        <v>1</v>
      </c>
      <c r="B288" s="44" t="s">
        <v>1231</v>
      </c>
      <c r="C288" s="45"/>
    </row>
    <row r="289" spans="1:3" x14ac:dyDescent="0.25">
      <c r="A289" s="43">
        <v>1</v>
      </c>
      <c r="B289" s="44" t="s">
        <v>1224</v>
      </c>
      <c r="C289" s="45"/>
    </row>
    <row r="290" spans="1:3" x14ac:dyDescent="0.25">
      <c r="A290" s="43">
        <v>1</v>
      </c>
      <c r="B290" s="44" t="s">
        <v>1227</v>
      </c>
      <c r="C290" s="45"/>
    </row>
    <row r="291" spans="1:3" x14ac:dyDescent="0.25">
      <c r="A291" s="43">
        <v>1</v>
      </c>
      <c r="B291" s="44" t="s">
        <v>1241</v>
      </c>
      <c r="C291" s="45"/>
    </row>
    <row r="292" spans="1:3" x14ac:dyDescent="0.25">
      <c r="A292" s="43">
        <v>1</v>
      </c>
      <c r="B292" s="44" t="s">
        <v>1602</v>
      </c>
      <c r="C292" s="45"/>
    </row>
    <row r="293" spans="1:3" x14ac:dyDescent="0.25">
      <c r="A293" s="43">
        <v>1</v>
      </c>
      <c r="B293" s="44" t="s">
        <v>1242</v>
      </c>
      <c r="C293" s="45"/>
    </row>
    <row r="294" spans="1:3" x14ac:dyDescent="0.25">
      <c r="A294" s="43">
        <v>1</v>
      </c>
      <c r="B294" s="44" t="s">
        <v>1232</v>
      </c>
      <c r="C294" s="45"/>
    </row>
    <row r="295" spans="1:3" x14ac:dyDescent="0.25">
      <c r="A295" s="43">
        <v>1</v>
      </c>
      <c r="B295" s="44" t="s">
        <v>1211</v>
      </c>
      <c r="C295" s="45"/>
    </row>
    <row r="296" spans="1:3" x14ac:dyDescent="0.25">
      <c r="A296" s="43">
        <v>1</v>
      </c>
      <c r="B296" s="44" t="s">
        <v>1215</v>
      </c>
      <c r="C296" s="45"/>
    </row>
    <row r="297" spans="1:3" x14ac:dyDescent="0.25">
      <c r="A297" s="43">
        <v>1</v>
      </c>
      <c r="B297" s="44" t="s">
        <v>1603</v>
      </c>
      <c r="C297" s="45"/>
    </row>
    <row r="298" spans="1:3" x14ac:dyDescent="0.25">
      <c r="A298" s="43">
        <v>1</v>
      </c>
      <c r="B298" s="44" t="s">
        <v>1604</v>
      </c>
      <c r="C298" s="45"/>
    </row>
    <row r="299" spans="1:3" x14ac:dyDescent="0.25">
      <c r="A299" s="43">
        <v>1</v>
      </c>
      <c r="B299" s="44" t="s">
        <v>1239</v>
      </c>
      <c r="C299" s="45"/>
    </row>
    <row r="300" spans="1:3" x14ac:dyDescent="0.25">
      <c r="A300" s="43">
        <v>1</v>
      </c>
      <c r="B300" s="44" t="s">
        <v>1227</v>
      </c>
      <c r="C300" s="45"/>
    </row>
    <row r="301" spans="1:3" x14ac:dyDescent="0.25">
      <c r="A301" s="43">
        <v>1</v>
      </c>
      <c r="B301" s="44" t="s">
        <v>1237</v>
      </c>
      <c r="C301" s="45"/>
    </row>
    <row r="302" spans="1:3" x14ac:dyDescent="0.25">
      <c r="A302" s="43">
        <v>1</v>
      </c>
      <c r="B302" s="44" t="s">
        <v>1219</v>
      </c>
      <c r="C302" s="45"/>
    </row>
    <row r="303" spans="1:3" x14ac:dyDescent="0.25">
      <c r="A303" s="43">
        <v>1</v>
      </c>
      <c r="B303" s="44" t="s">
        <v>1602</v>
      </c>
      <c r="C303" s="45"/>
    </row>
    <row r="304" spans="1:3" x14ac:dyDescent="0.25">
      <c r="A304" s="43">
        <v>1</v>
      </c>
      <c r="B304" s="44" t="s">
        <v>1220</v>
      </c>
      <c r="C304" s="45"/>
    </row>
    <row r="305" spans="1:3" x14ac:dyDescent="0.25">
      <c r="A305" s="43">
        <v>1</v>
      </c>
      <c r="B305" s="44" t="s">
        <v>1239</v>
      </c>
      <c r="C305" s="45"/>
    </row>
    <row r="306" spans="1:3" x14ac:dyDescent="0.25">
      <c r="A306" s="43">
        <v>1</v>
      </c>
      <c r="B306" s="44" t="s">
        <v>1600</v>
      </c>
      <c r="C306" s="45"/>
    </row>
    <row r="307" spans="1:3" x14ac:dyDescent="0.25">
      <c r="A307" s="43">
        <v>1</v>
      </c>
      <c r="B307" s="44" t="s">
        <v>1224</v>
      </c>
      <c r="C307" s="45"/>
    </row>
    <row r="308" spans="1:3" x14ac:dyDescent="0.25">
      <c r="A308" s="43">
        <v>1</v>
      </c>
      <c r="B308" s="44" t="s">
        <v>1602</v>
      </c>
      <c r="C308" s="45"/>
    </row>
    <row r="309" spans="1:3" x14ac:dyDescent="0.25">
      <c r="A309" s="43">
        <v>1</v>
      </c>
      <c r="B309" s="44" t="s">
        <v>1242</v>
      </c>
      <c r="C309" s="45"/>
    </row>
    <row r="310" spans="1:3" x14ac:dyDescent="0.25">
      <c r="A310" s="43">
        <v>1</v>
      </c>
      <c r="B310" s="44" t="s">
        <v>1231</v>
      </c>
      <c r="C310" s="45"/>
    </row>
    <row r="311" spans="1:3" x14ac:dyDescent="0.25">
      <c r="A311" s="43">
        <v>1</v>
      </c>
      <c r="B311" s="44" t="s">
        <v>1211</v>
      </c>
      <c r="C311" s="45"/>
    </row>
    <row r="312" spans="1:3" x14ac:dyDescent="0.25">
      <c r="A312" s="43">
        <v>1</v>
      </c>
      <c r="B312" s="44" t="s">
        <v>1237</v>
      </c>
      <c r="C312" s="45"/>
    </row>
    <row r="313" spans="1:3" x14ac:dyDescent="0.25">
      <c r="A313" s="43">
        <v>1</v>
      </c>
      <c r="B313" s="44" t="s">
        <v>1210</v>
      </c>
      <c r="C313" s="45"/>
    </row>
    <row r="314" spans="1:3" x14ac:dyDescent="0.25">
      <c r="A314" s="43">
        <v>1</v>
      </c>
      <c r="B314" s="44" t="s">
        <v>1215</v>
      </c>
      <c r="C314" s="45"/>
    </row>
    <row r="315" spans="1:3" x14ac:dyDescent="0.25">
      <c r="A315" s="43">
        <v>1</v>
      </c>
      <c r="B315" s="44" t="s">
        <v>1605</v>
      </c>
      <c r="C315" s="45"/>
    </row>
    <row r="316" spans="1:3" x14ac:dyDescent="0.25">
      <c r="A316" s="43">
        <v>1</v>
      </c>
      <c r="B316" s="44" t="s">
        <v>1599</v>
      </c>
      <c r="C316" s="45"/>
    </row>
    <row r="317" spans="1:3" x14ac:dyDescent="0.25">
      <c r="A317" s="43">
        <v>1</v>
      </c>
      <c r="B317" s="44" t="s">
        <v>1225</v>
      </c>
      <c r="C317" s="45"/>
    </row>
    <row r="318" spans="1:3" x14ac:dyDescent="0.25">
      <c r="A318" s="43">
        <v>1</v>
      </c>
      <c r="B318" s="44" t="s">
        <v>1233</v>
      </c>
      <c r="C318" s="45"/>
    </row>
    <row r="319" spans="1:3" x14ac:dyDescent="0.25">
      <c r="A319" s="43">
        <v>1</v>
      </c>
      <c r="B319" s="44" t="s">
        <v>1241</v>
      </c>
      <c r="C319" s="45"/>
    </row>
    <row r="320" spans="1:3" x14ac:dyDescent="0.25">
      <c r="A320" s="43">
        <v>1</v>
      </c>
      <c r="B320" s="44" t="s">
        <v>1232</v>
      </c>
      <c r="C320" s="45"/>
    </row>
    <row r="321" spans="1:3" x14ac:dyDescent="0.25">
      <c r="A321" s="43">
        <v>1</v>
      </c>
      <c r="B321" s="44" t="s">
        <v>1604</v>
      </c>
      <c r="C321" s="45"/>
    </row>
    <row r="322" spans="1:3" x14ac:dyDescent="0.25">
      <c r="A322" s="43">
        <v>1</v>
      </c>
      <c r="B322" s="44" t="s">
        <v>1595</v>
      </c>
      <c r="C322" s="45"/>
    </row>
    <row r="323" spans="1:3" x14ac:dyDescent="0.25">
      <c r="A323" s="43">
        <v>1</v>
      </c>
      <c r="B323" s="44" t="s">
        <v>1592</v>
      </c>
      <c r="C323" s="45"/>
    </row>
    <row r="324" spans="1:3" x14ac:dyDescent="0.25">
      <c r="A324" s="43">
        <v>1</v>
      </c>
      <c r="B324" s="44" t="s">
        <v>1603</v>
      </c>
      <c r="C324" s="45"/>
    </row>
    <row r="325" spans="1:3" x14ac:dyDescent="0.25">
      <c r="A325" s="43">
        <v>1</v>
      </c>
      <c r="B325" s="44" t="s">
        <v>1601</v>
      </c>
      <c r="C325" s="45"/>
    </row>
    <row r="326" spans="1:3" x14ac:dyDescent="0.25">
      <c r="A326" s="43">
        <v>1</v>
      </c>
      <c r="B326" s="44" t="s">
        <v>1224</v>
      </c>
      <c r="C326" s="45"/>
    </row>
    <row r="327" spans="1:3" x14ac:dyDescent="0.25">
      <c r="A327" s="43">
        <v>1</v>
      </c>
      <c r="B327" s="44" t="s">
        <v>1602</v>
      </c>
      <c r="C327" s="45"/>
    </row>
    <row r="328" spans="1:3" x14ac:dyDescent="0.25">
      <c r="A328" s="43">
        <v>1</v>
      </c>
      <c r="B328" s="44" t="s">
        <v>1242</v>
      </c>
      <c r="C328" s="45"/>
    </row>
    <row r="329" spans="1:3" x14ac:dyDescent="0.25">
      <c r="A329" s="43">
        <v>1</v>
      </c>
      <c r="B329" s="44" t="s">
        <v>1231</v>
      </c>
      <c r="C329" s="45"/>
    </row>
    <row r="330" spans="1:3" x14ac:dyDescent="0.25">
      <c r="A330" s="43">
        <v>1</v>
      </c>
      <c r="B330" s="44" t="s">
        <v>1211</v>
      </c>
      <c r="C330" s="45"/>
    </row>
    <row r="331" spans="1:3" x14ac:dyDescent="0.25">
      <c r="A331" s="43">
        <v>1</v>
      </c>
      <c r="B331" s="44" t="s">
        <v>1237</v>
      </c>
      <c r="C331" s="45"/>
    </row>
    <row r="332" spans="1:3" x14ac:dyDescent="0.25">
      <c r="A332" s="43">
        <v>1</v>
      </c>
      <c r="B332" s="44" t="s">
        <v>1210</v>
      </c>
      <c r="C332" s="45"/>
    </row>
    <row r="333" spans="1:3" x14ac:dyDescent="0.25">
      <c r="A333" s="43">
        <v>1</v>
      </c>
      <c r="B333" s="44" t="s">
        <v>1215</v>
      </c>
      <c r="C333" s="45"/>
    </row>
    <row r="334" spans="1:3" x14ac:dyDescent="0.25">
      <c r="A334" s="43">
        <v>1</v>
      </c>
      <c r="B334" s="44" t="s">
        <v>1605</v>
      </c>
      <c r="C334" s="45"/>
    </row>
    <row r="335" spans="1:3" x14ac:dyDescent="0.25">
      <c r="A335" s="43">
        <v>1</v>
      </c>
      <c r="B335" s="44" t="s">
        <v>1599</v>
      </c>
      <c r="C335" s="45"/>
    </row>
    <row r="336" spans="1:3" x14ac:dyDescent="0.25">
      <c r="A336" s="43">
        <v>1</v>
      </c>
      <c r="B336" s="44" t="s">
        <v>1225</v>
      </c>
      <c r="C336" s="45"/>
    </row>
    <row r="337" spans="1:3" x14ac:dyDescent="0.25">
      <c r="A337" s="43">
        <v>1</v>
      </c>
      <c r="B337" s="44" t="s">
        <v>1233</v>
      </c>
      <c r="C337" s="45"/>
    </row>
    <row r="338" spans="1:3" x14ac:dyDescent="0.25">
      <c r="A338" s="43">
        <v>1</v>
      </c>
      <c r="B338" s="44" t="s">
        <v>1241</v>
      </c>
      <c r="C338" s="45"/>
    </row>
    <row r="339" spans="1:3" x14ac:dyDescent="0.25">
      <c r="A339" s="43">
        <v>1</v>
      </c>
      <c r="B339" s="44" t="s">
        <v>1232</v>
      </c>
      <c r="C339" s="45"/>
    </row>
    <row r="340" spans="1:3" x14ac:dyDescent="0.25">
      <c r="A340" s="43">
        <v>1</v>
      </c>
      <c r="B340" s="44" t="s">
        <v>1604</v>
      </c>
      <c r="C340" s="45"/>
    </row>
    <row r="341" spans="1:3" x14ac:dyDescent="0.25">
      <c r="A341" s="43">
        <v>1</v>
      </c>
      <c r="B341" s="44" t="s">
        <v>1595</v>
      </c>
      <c r="C341" s="45"/>
    </row>
    <row r="342" spans="1:3" x14ac:dyDescent="0.25">
      <c r="A342" s="43">
        <v>1</v>
      </c>
      <c r="B342" s="44" t="s">
        <v>1592</v>
      </c>
      <c r="C342" s="45"/>
    </row>
    <row r="343" spans="1:3" x14ac:dyDescent="0.25">
      <c r="A343" s="43">
        <v>1</v>
      </c>
      <c r="B343" s="44" t="s">
        <v>1603</v>
      </c>
      <c r="C343" s="45"/>
    </row>
    <row r="344" spans="1:3" x14ac:dyDescent="0.25">
      <c r="A344" s="43">
        <v>1</v>
      </c>
      <c r="B344" s="44" t="s">
        <v>1601</v>
      </c>
      <c r="C344" s="45"/>
    </row>
    <row r="345" spans="1:3" x14ac:dyDescent="0.25">
      <c r="A345" s="43"/>
      <c r="B345" s="44"/>
      <c r="C345" s="45"/>
    </row>
    <row r="346" spans="1:3" x14ac:dyDescent="0.25">
      <c r="A346" s="43"/>
      <c r="B346" s="44"/>
      <c r="C346" s="45"/>
    </row>
    <row r="347" spans="1:3" x14ac:dyDescent="0.25">
      <c r="A347" s="43"/>
      <c r="B347" s="44"/>
      <c r="C347" s="45"/>
    </row>
    <row r="348" spans="1:3" x14ac:dyDescent="0.25">
      <c r="A348" s="43"/>
      <c r="B348" s="44"/>
      <c r="C348" s="45"/>
    </row>
    <row r="349" spans="1:3" x14ac:dyDescent="0.25">
      <c r="A349" s="43"/>
      <c r="B349" s="44"/>
      <c r="C349" s="45"/>
    </row>
    <row r="350" spans="1:3" x14ac:dyDescent="0.25">
      <c r="A350" s="43"/>
      <c r="B350" s="44"/>
      <c r="C350" s="45"/>
    </row>
    <row r="351" spans="1:3" x14ac:dyDescent="0.25">
      <c r="A351" s="43"/>
      <c r="B351" s="44"/>
      <c r="C351" s="45"/>
    </row>
    <row r="352" spans="1:3" x14ac:dyDescent="0.25">
      <c r="A352" s="43"/>
      <c r="B352" s="44"/>
      <c r="C352" s="45"/>
    </row>
    <row r="353" spans="1:3" x14ac:dyDescent="0.25">
      <c r="A353" s="43"/>
      <c r="B353" s="44"/>
      <c r="C353" s="45"/>
    </row>
    <row r="354" spans="1:3" x14ac:dyDescent="0.25">
      <c r="A354" s="43"/>
      <c r="B354" s="44"/>
      <c r="C354" s="45"/>
    </row>
    <row r="355" spans="1:3" x14ac:dyDescent="0.25">
      <c r="A355" s="43"/>
      <c r="B355" s="44"/>
      <c r="C355" s="45"/>
    </row>
    <row r="356" spans="1:3" x14ac:dyDescent="0.25">
      <c r="A356" s="43"/>
      <c r="B356" s="44"/>
      <c r="C356" s="45"/>
    </row>
    <row r="357" spans="1:3" x14ac:dyDescent="0.25">
      <c r="A357" s="43"/>
      <c r="B357" s="44"/>
      <c r="C357" s="45"/>
    </row>
    <row r="358" spans="1:3" x14ac:dyDescent="0.25">
      <c r="A358" s="43"/>
      <c r="B358" s="44"/>
      <c r="C358" s="45"/>
    </row>
    <row r="359" spans="1:3" x14ac:dyDescent="0.25">
      <c r="A359" s="43"/>
      <c r="B359" s="44"/>
      <c r="C359" s="45"/>
    </row>
    <row r="360" spans="1:3" x14ac:dyDescent="0.25">
      <c r="A360" s="43"/>
      <c r="B360" s="44"/>
      <c r="C360" s="45"/>
    </row>
    <row r="361" spans="1:3" x14ac:dyDescent="0.25">
      <c r="A361" s="43"/>
      <c r="B361" s="44"/>
      <c r="C361" s="45"/>
    </row>
    <row r="362" spans="1:3" x14ac:dyDescent="0.25">
      <c r="C362" s="45"/>
    </row>
    <row r="363" spans="1:3" x14ac:dyDescent="0.25">
      <c r="C363" s="45"/>
    </row>
    <row r="364" spans="1:3" x14ac:dyDescent="0.25">
      <c r="C364" s="45"/>
    </row>
    <row r="365" spans="1:3" x14ac:dyDescent="0.25">
      <c r="C365" s="45"/>
    </row>
    <row r="366" spans="1:3" x14ac:dyDescent="0.25">
      <c r="C366" s="45"/>
    </row>
    <row r="367" spans="1:3" x14ac:dyDescent="0.25">
      <c r="C367" s="45"/>
    </row>
    <row r="368" spans="1:3" x14ac:dyDescent="0.25">
      <c r="C368" s="45"/>
    </row>
    <row r="369" spans="3:3" x14ac:dyDescent="0.25">
      <c r="C369" s="45"/>
    </row>
    <row r="370" spans="3:3" x14ac:dyDescent="0.25">
      <c r="C370" s="45"/>
    </row>
    <row r="371" spans="3:3" x14ac:dyDescent="0.25">
      <c r="C371" s="45"/>
    </row>
    <row r="372" spans="3:3" x14ac:dyDescent="0.25">
      <c r="C372" s="45"/>
    </row>
    <row r="373" spans="3:3" x14ac:dyDescent="0.25">
      <c r="C373" s="45"/>
    </row>
    <row r="374" spans="3:3" x14ac:dyDescent="0.25">
      <c r="C374" s="45"/>
    </row>
    <row r="375" spans="3:3" x14ac:dyDescent="0.25">
      <c r="C375" s="45"/>
    </row>
    <row r="376" spans="3:3" x14ac:dyDescent="0.25">
      <c r="C376" s="45"/>
    </row>
    <row r="377" spans="3:3" x14ac:dyDescent="0.25">
      <c r="C377" s="45"/>
    </row>
    <row r="378" spans="3:3" x14ac:dyDescent="0.25">
      <c r="C378" s="45"/>
    </row>
    <row r="379" spans="3:3" x14ac:dyDescent="0.25">
      <c r="C379" s="45"/>
    </row>
    <row r="380" spans="3:3" x14ac:dyDescent="0.25">
      <c r="C380" s="45"/>
    </row>
    <row r="381" spans="3:3" x14ac:dyDescent="0.25">
      <c r="C381" s="45"/>
    </row>
    <row r="382" spans="3:3" x14ac:dyDescent="0.25">
      <c r="C382" s="45"/>
    </row>
    <row r="383" spans="3:3" x14ac:dyDescent="0.25">
      <c r="C383" s="45"/>
    </row>
    <row r="384" spans="3:3" x14ac:dyDescent="0.25">
      <c r="C384" s="45"/>
    </row>
    <row r="385" spans="3:3" x14ac:dyDescent="0.25">
      <c r="C385" s="45"/>
    </row>
    <row r="386" spans="3:3" x14ac:dyDescent="0.25">
      <c r="C386" s="45"/>
    </row>
    <row r="387" spans="3:3" x14ac:dyDescent="0.25">
      <c r="C387" s="45"/>
    </row>
    <row r="388" spans="3:3" x14ac:dyDescent="0.25">
      <c r="C388" s="45"/>
    </row>
    <row r="389" spans="3:3" x14ac:dyDescent="0.25">
      <c r="C389" s="45"/>
    </row>
    <row r="390" spans="3:3" x14ac:dyDescent="0.25">
      <c r="C390" s="45"/>
    </row>
    <row r="391" spans="3:3" x14ac:dyDescent="0.25">
      <c r="C391" s="45"/>
    </row>
    <row r="392" spans="3:3" x14ac:dyDescent="0.25">
      <c r="C392" s="45"/>
    </row>
    <row r="393" spans="3:3" x14ac:dyDescent="0.25">
      <c r="C393" s="45"/>
    </row>
    <row r="394" spans="3:3" x14ac:dyDescent="0.25">
      <c r="C394" s="45"/>
    </row>
    <row r="395" spans="3:3" x14ac:dyDescent="0.25">
      <c r="C395" s="45"/>
    </row>
    <row r="396" spans="3:3" x14ac:dyDescent="0.25">
      <c r="C396" s="45"/>
    </row>
    <row r="397" spans="3:3" x14ac:dyDescent="0.25">
      <c r="C397" s="45"/>
    </row>
    <row r="398" spans="3:3" x14ac:dyDescent="0.25">
      <c r="C398" s="45"/>
    </row>
    <row r="399" spans="3:3" x14ac:dyDescent="0.25">
      <c r="C399" s="45"/>
    </row>
    <row r="400" spans="3:3" x14ac:dyDescent="0.25">
      <c r="C400" s="45"/>
    </row>
    <row r="401" spans="3:3" x14ac:dyDescent="0.25">
      <c r="C401" s="45"/>
    </row>
    <row r="402" spans="3:3" x14ac:dyDescent="0.25">
      <c r="C402" s="45"/>
    </row>
    <row r="403" spans="3:3" x14ac:dyDescent="0.25">
      <c r="C403" s="45"/>
    </row>
    <row r="404" spans="3:3" x14ac:dyDescent="0.25">
      <c r="C404" s="45"/>
    </row>
    <row r="405" spans="3:3" x14ac:dyDescent="0.25">
      <c r="C405" s="45"/>
    </row>
    <row r="406" spans="3:3" x14ac:dyDescent="0.25">
      <c r="C406" s="45"/>
    </row>
    <row r="407" spans="3:3" x14ac:dyDescent="0.25">
      <c r="C407" s="45"/>
    </row>
    <row r="408" spans="3:3" x14ac:dyDescent="0.25">
      <c r="C408" s="45"/>
    </row>
    <row r="409" spans="3:3" x14ac:dyDescent="0.25">
      <c r="C409" s="45"/>
    </row>
    <row r="410" spans="3:3" x14ac:dyDescent="0.25">
      <c r="C410" s="45"/>
    </row>
    <row r="411" spans="3:3" x14ac:dyDescent="0.25">
      <c r="C411" s="45"/>
    </row>
    <row r="412" spans="3:3" x14ac:dyDescent="0.25">
      <c r="C412" s="45"/>
    </row>
    <row r="413" spans="3:3" x14ac:dyDescent="0.25">
      <c r="C413" s="45"/>
    </row>
    <row r="414" spans="3:3" x14ac:dyDescent="0.25">
      <c r="C414" s="45"/>
    </row>
    <row r="415" spans="3:3" x14ac:dyDescent="0.25">
      <c r="C415" s="45"/>
    </row>
    <row r="416" spans="3:3" x14ac:dyDescent="0.25">
      <c r="C416" s="45"/>
    </row>
    <row r="417" spans="3:3" x14ac:dyDescent="0.25">
      <c r="C417" s="45"/>
    </row>
    <row r="418" spans="3:3" x14ac:dyDescent="0.25">
      <c r="C418" s="45"/>
    </row>
    <row r="419" spans="3:3" x14ac:dyDescent="0.25">
      <c r="C419" s="45"/>
    </row>
    <row r="420" spans="3:3" x14ac:dyDescent="0.25">
      <c r="C420" s="45"/>
    </row>
    <row r="421" spans="3:3" x14ac:dyDescent="0.25">
      <c r="C421" s="45"/>
    </row>
    <row r="422" spans="3:3" x14ac:dyDescent="0.25">
      <c r="C422" s="45"/>
    </row>
    <row r="423" spans="3:3" x14ac:dyDescent="0.25">
      <c r="C423" s="45"/>
    </row>
    <row r="424" spans="3:3" x14ac:dyDescent="0.25">
      <c r="C424" s="45"/>
    </row>
    <row r="425" spans="3:3" x14ac:dyDescent="0.25">
      <c r="C425" s="45"/>
    </row>
    <row r="426" spans="3:3" x14ac:dyDescent="0.25">
      <c r="C426" s="45"/>
    </row>
    <row r="427" spans="3:3" x14ac:dyDescent="0.25">
      <c r="C427" s="45"/>
    </row>
    <row r="428" spans="3:3" x14ac:dyDescent="0.25">
      <c r="C428" s="45"/>
    </row>
    <row r="429" spans="3:3" x14ac:dyDescent="0.25">
      <c r="C429" s="45"/>
    </row>
    <row r="430" spans="3:3" x14ac:dyDescent="0.25">
      <c r="C430" s="45"/>
    </row>
    <row r="431" spans="3:3" x14ac:dyDescent="0.25">
      <c r="C431" s="45"/>
    </row>
    <row r="432" spans="3:3" x14ac:dyDescent="0.25">
      <c r="C432" s="45"/>
    </row>
    <row r="433" spans="3:3" x14ac:dyDescent="0.25">
      <c r="C433" s="45"/>
    </row>
    <row r="434" spans="3:3" x14ac:dyDescent="0.25">
      <c r="C434" s="45"/>
    </row>
    <row r="435" spans="3:3" x14ac:dyDescent="0.25">
      <c r="C435" s="45"/>
    </row>
    <row r="436" spans="3:3" x14ac:dyDescent="0.25">
      <c r="C436" s="45"/>
    </row>
    <row r="437" spans="3:3" x14ac:dyDescent="0.25">
      <c r="C437" s="45"/>
    </row>
    <row r="438" spans="3:3" x14ac:dyDescent="0.25">
      <c r="C438" s="45"/>
    </row>
    <row r="439" spans="3:3" x14ac:dyDescent="0.25">
      <c r="C439" s="45"/>
    </row>
    <row r="440" spans="3:3" x14ac:dyDescent="0.25">
      <c r="C440" s="45"/>
    </row>
    <row r="441" spans="3:3" x14ac:dyDescent="0.25">
      <c r="C441" s="45"/>
    </row>
    <row r="442" spans="3:3" x14ac:dyDescent="0.25">
      <c r="C442" s="45"/>
    </row>
    <row r="443" spans="3:3" x14ac:dyDescent="0.25">
      <c r="C443" s="45"/>
    </row>
    <row r="444" spans="3:3" x14ac:dyDescent="0.25">
      <c r="C444" s="45"/>
    </row>
    <row r="445" spans="3:3" x14ac:dyDescent="0.25">
      <c r="C445" s="45"/>
    </row>
    <row r="446" spans="3:3" x14ac:dyDescent="0.25">
      <c r="C446" s="45"/>
    </row>
    <row r="447" spans="3:3" x14ac:dyDescent="0.25">
      <c r="C447" s="45"/>
    </row>
    <row r="448" spans="3:3" x14ac:dyDescent="0.25">
      <c r="C448" s="45"/>
    </row>
    <row r="449" spans="3:3" x14ac:dyDescent="0.25">
      <c r="C449" s="45"/>
    </row>
    <row r="450" spans="3:3" x14ac:dyDescent="0.25">
      <c r="C450" s="45"/>
    </row>
    <row r="451" spans="3:3" x14ac:dyDescent="0.25">
      <c r="C451" s="45"/>
    </row>
    <row r="452" spans="3:3" x14ac:dyDescent="0.25">
      <c r="C452" s="45"/>
    </row>
    <row r="453" spans="3:3" x14ac:dyDescent="0.25">
      <c r="C453" s="45"/>
    </row>
    <row r="454" spans="3:3" x14ac:dyDescent="0.25">
      <c r="C454" s="45"/>
    </row>
    <row r="455" spans="3:3" x14ac:dyDescent="0.25">
      <c r="C455" s="45"/>
    </row>
    <row r="456" spans="3:3" x14ac:dyDescent="0.25">
      <c r="C456" s="45"/>
    </row>
    <row r="457" spans="3:3" x14ac:dyDescent="0.25">
      <c r="C457" s="45"/>
    </row>
    <row r="458" spans="3:3" x14ac:dyDescent="0.25">
      <c r="C458" s="45"/>
    </row>
    <row r="459" spans="3:3" x14ac:dyDescent="0.25">
      <c r="C459" s="45"/>
    </row>
    <row r="460" spans="3:3" x14ac:dyDescent="0.25">
      <c r="C460" s="45"/>
    </row>
    <row r="461" spans="3:3" x14ac:dyDescent="0.25">
      <c r="C461" s="45"/>
    </row>
    <row r="462" spans="3:3" x14ac:dyDescent="0.25">
      <c r="C462" s="45"/>
    </row>
    <row r="463" spans="3:3" x14ac:dyDescent="0.25">
      <c r="C463" s="45"/>
    </row>
    <row r="464" spans="3:3" x14ac:dyDescent="0.25">
      <c r="C464" s="45"/>
    </row>
    <row r="465" spans="3:3" x14ac:dyDescent="0.25">
      <c r="C465" s="45"/>
    </row>
    <row r="466" spans="3:3" x14ac:dyDescent="0.25">
      <c r="C466" s="45"/>
    </row>
    <row r="467" spans="3:3" x14ac:dyDescent="0.25">
      <c r="C467" s="45"/>
    </row>
    <row r="468" spans="3:3" x14ac:dyDescent="0.25">
      <c r="C468" s="45"/>
    </row>
    <row r="469" spans="3:3" x14ac:dyDescent="0.25">
      <c r="C469" s="45"/>
    </row>
    <row r="470" spans="3:3" x14ac:dyDescent="0.25">
      <c r="C470" s="45"/>
    </row>
    <row r="471" spans="3:3" x14ac:dyDescent="0.25">
      <c r="C471" s="45"/>
    </row>
    <row r="472" spans="3:3" x14ac:dyDescent="0.25">
      <c r="C472" s="45"/>
    </row>
    <row r="473" spans="3:3" x14ac:dyDescent="0.25">
      <c r="C473" s="45"/>
    </row>
    <row r="474" spans="3:3" x14ac:dyDescent="0.25">
      <c r="C474" s="45"/>
    </row>
    <row r="475" spans="3:3" x14ac:dyDescent="0.25">
      <c r="C475" s="45"/>
    </row>
    <row r="476" spans="3:3" x14ac:dyDescent="0.25">
      <c r="C476" s="45"/>
    </row>
    <row r="477" spans="3:3" x14ac:dyDescent="0.25">
      <c r="C477" s="45"/>
    </row>
    <row r="478" spans="3:3" x14ac:dyDescent="0.25">
      <c r="C478" s="45"/>
    </row>
    <row r="479" spans="3:3" x14ac:dyDescent="0.25">
      <c r="C479" s="45"/>
    </row>
    <row r="480" spans="3:3" x14ac:dyDescent="0.25">
      <c r="C480" s="45"/>
    </row>
    <row r="481" spans="3:3" x14ac:dyDescent="0.25">
      <c r="C481" s="45"/>
    </row>
    <row r="482" spans="3:3" x14ac:dyDescent="0.25">
      <c r="C482" s="45"/>
    </row>
    <row r="483" spans="3:3" x14ac:dyDescent="0.25">
      <c r="C483" s="45"/>
    </row>
    <row r="484" spans="3:3" x14ac:dyDescent="0.25">
      <c r="C484" s="45"/>
    </row>
    <row r="485" spans="3:3" x14ac:dyDescent="0.25">
      <c r="C485" s="45"/>
    </row>
    <row r="486" spans="3:3" x14ac:dyDescent="0.25">
      <c r="C486" s="45"/>
    </row>
    <row r="487" spans="3:3" x14ac:dyDescent="0.25">
      <c r="C487" s="45"/>
    </row>
    <row r="488" spans="3:3" x14ac:dyDescent="0.25">
      <c r="C488" s="45"/>
    </row>
    <row r="489" spans="3:3" x14ac:dyDescent="0.25">
      <c r="C489" s="45"/>
    </row>
    <row r="490" spans="3:3" x14ac:dyDescent="0.25">
      <c r="C490" s="45"/>
    </row>
    <row r="491" spans="3:3" x14ac:dyDescent="0.25">
      <c r="C491" s="45"/>
    </row>
    <row r="492" spans="3:3" x14ac:dyDescent="0.25">
      <c r="C492" s="45"/>
    </row>
    <row r="493" spans="3:3" x14ac:dyDescent="0.25">
      <c r="C493" s="45"/>
    </row>
    <row r="494" spans="3:3" x14ac:dyDescent="0.25">
      <c r="C494" s="45"/>
    </row>
    <row r="495" spans="3:3" x14ac:dyDescent="0.25">
      <c r="C495" s="45"/>
    </row>
    <row r="496" spans="3:3" x14ac:dyDescent="0.25">
      <c r="C496" s="45"/>
    </row>
    <row r="497" spans="3:3" x14ac:dyDescent="0.25">
      <c r="C497" s="45"/>
    </row>
    <row r="498" spans="3:3" x14ac:dyDescent="0.25">
      <c r="C498" s="45"/>
    </row>
    <row r="499" spans="3:3" x14ac:dyDescent="0.25">
      <c r="C499" s="45"/>
    </row>
    <row r="500" spans="3:3" x14ac:dyDescent="0.25">
      <c r="C500" s="45"/>
    </row>
    <row r="501" spans="3:3" x14ac:dyDescent="0.25">
      <c r="C501" s="45"/>
    </row>
    <row r="502" spans="3:3" x14ac:dyDescent="0.25">
      <c r="C502" s="45"/>
    </row>
    <row r="503" spans="3:3" x14ac:dyDescent="0.25">
      <c r="C503" s="45"/>
    </row>
    <row r="504" spans="3:3" x14ac:dyDescent="0.25">
      <c r="C504" s="45"/>
    </row>
    <row r="505" spans="3:3" x14ac:dyDescent="0.25">
      <c r="C505" s="45"/>
    </row>
    <row r="506" spans="3:3" x14ac:dyDescent="0.25">
      <c r="C506" s="45"/>
    </row>
    <row r="507" spans="3:3" x14ac:dyDescent="0.25">
      <c r="C507" s="45"/>
    </row>
    <row r="508" spans="3:3" x14ac:dyDescent="0.25">
      <c r="C508" s="45"/>
    </row>
    <row r="509" spans="3:3" x14ac:dyDescent="0.25">
      <c r="C509" s="45"/>
    </row>
    <row r="510" spans="3:3" x14ac:dyDescent="0.25">
      <c r="C510" s="45"/>
    </row>
    <row r="511" spans="3:3" x14ac:dyDescent="0.25">
      <c r="C511" s="45"/>
    </row>
    <row r="512" spans="3:3" x14ac:dyDescent="0.25">
      <c r="C512" s="45"/>
    </row>
    <row r="513" spans="3:3" x14ac:dyDescent="0.25">
      <c r="C513" s="45"/>
    </row>
    <row r="514" spans="3:3" x14ac:dyDescent="0.25">
      <c r="C514" s="45"/>
    </row>
    <row r="515" spans="3:3" x14ac:dyDescent="0.25">
      <c r="C515" s="45"/>
    </row>
    <row r="516" spans="3:3" x14ac:dyDescent="0.25">
      <c r="C516" s="45"/>
    </row>
    <row r="517" spans="3:3" x14ac:dyDescent="0.25">
      <c r="C517" s="45"/>
    </row>
    <row r="518" spans="3:3" x14ac:dyDescent="0.25">
      <c r="C518" s="45"/>
    </row>
    <row r="519" spans="3:3" x14ac:dyDescent="0.25">
      <c r="C519" s="45"/>
    </row>
    <row r="520" spans="3:3" x14ac:dyDescent="0.25">
      <c r="C520" s="45"/>
    </row>
    <row r="521" spans="3:3" x14ac:dyDescent="0.25">
      <c r="C521" s="45"/>
    </row>
    <row r="522" spans="3:3" x14ac:dyDescent="0.25">
      <c r="C522" s="45"/>
    </row>
    <row r="523" spans="3:3" x14ac:dyDescent="0.25">
      <c r="C523" s="45"/>
    </row>
    <row r="524" spans="3:3" x14ac:dyDescent="0.25">
      <c r="C524" s="45"/>
    </row>
    <row r="525" spans="3:3" x14ac:dyDescent="0.25">
      <c r="C525" s="45"/>
    </row>
    <row r="526" spans="3:3" x14ac:dyDescent="0.25">
      <c r="C526" s="45"/>
    </row>
    <row r="527" spans="3:3" x14ac:dyDescent="0.25">
      <c r="C527" s="45"/>
    </row>
    <row r="528" spans="3:3" x14ac:dyDescent="0.25">
      <c r="C528" s="45"/>
    </row>
    <row r="529" spans="3:3" x14ac:dyDescent="0.25">
      <c r="C529" s="45"/>
    </row>
    <row r="530" spans="3:3" x14ac:dyDescent="0.25">
      <c r="C530" s="45"/>
    </row>
    <row r="531" spans="3:3" x14ac:dyDescent="0.25">
      <c r="C531" s="45"/>
    </row>
    <row r="532" spans="3:3" x14ac:dyDescent="0.25">
      <c r="C532" s="45"/>
    </row>
    <row r="533" spans="3:3" x14ac:dyDescent="0.25">
      <c r="C533" s="45"/>
    </row>
    <row r="534" spans="3:3" x14ac:dyDescent="0.25">
      <c r="C534" s="45"/>
    </row>
    <row r="535" spans="3:3" x14ac:dyDescent="0.25">
      <c r="C535" s="45"/>
    </row>
    <row r="536" spans="3:3" x14ac:dyDescent="0.25">
      <c r="C536" s="45"/>
    </row>
    <row r="537" spans="3:3" x14ac:dyDescent="0.25">
      <c r="C537" s="45"/>
    </row>
    <row r="538" spans="3:3" x14ac:dyDescent="0.25">
      <c r="C538" s="45"/>
    </row>
    <row r="539" spans="3:3" x14ac:dyDescent="0.25">
      <c r="C539" s="45"/>
    </row>
    <row r="540" spans="3:3" x14ac:dyDescent="0.25">
      <c r="C540" s="45"/>
    </row>
    <row r="541" spans="3:3" x14ac:dyDescent="0.25">
      <c r="C541" s="45"/>
    </row>
    <row r="542" spans="3:3" x14ac:dyDescent="0.25">
      <c r="C542" s="45"/>
    </row>
    <row r="543" spans="3:3" x14ac:dyDescent="0.25">
      <c r="C543" s="45"/>
    </row>
    <row r="544" spans="3:3" x14ac:dyDescent="0.25">
      <c r="C544" s="45"/>
    </row>
    <row r="545" spans="3:3" x14ac:dyDescent="0.25">
      <c r="C545" s="45"/>
    </row>
    <row r="546" spans="3:3" x14ac:dyDescent="0.25">
      <c r="C546" s="45"/>
    </row>
    <row r="547" spans="3:3" x14ac:dyDescent="0.25">
      <c r="C547" s="45"/>
    </row>
    <row r="548" spans="3:3" x14ac:dyDescent="0.25">
      <c r="C548" s="45"/>
    </row>
    <row r="549" spans="3:3" x14ac:dyDescent="0.25">
      <c r="C549" s="45"/>
    </row>
    <row r="550" spans="3:3" x14ac:dyDescent="0.25">
      <c r="C550" s="45"/>
    </row>
    <row r="551" spans="3:3" x14ac:dyDescent="0.25">
      <c r="C551" s="45"/>
    </row>
    <row r="552" spans="3:3" x14ac:dyDescent="0.25">
      <c r="C552" s="45"/>
    </row>
    <row r="553" spans="3:3" x14ac:dyDescent="0.25">
      <c r="C553" s="45"/>
    </row>
    <row r="554" spans="3:3" x14ac:dyDescent="0.25">
      <c r="C554" s="45"/>
    </row>
    <row r="555" spans="3:3" x14ac:dyDescent="0.25">
      <c r="C555" s="45"/>
    </row>
    <row r="556" spans="3:3" x14ac:dyDescent="0.25">
      <c r="C556" s="45"/>
    </row>
    <row r="557" spans="3:3" x14ac:dyDescent="0.25">
      <c r="C557" s="45"/>
    </row>
    <row r="558" spans="3:3" x14ac:dyDescent="0.25">
      <c r="C558" s="45"/>
    </row>
    <row r="559" spans="3:3" x14ac:dyDescent="0.25">
      <c r="C559" s="45"/>
    </row>
    <row r="560" spans="3:3" x14ac:dyDescent="0.25">
      <c r="C560" s="45"/>
    </row>
    <row r="561" spans="3:3" x14ac:dyDescent="0.25">
      <c r="C561" s="45"/>
    </row>
    <row r="562" spans="3:3" x14ac:dyDescent="0.25">
      <c r="C562" s="45"/>
    </row>
    <row r="563" spans="3:3" x14ac:dyDescent="0.25">
      <c r="C563" s="45"/>
    </row>
    <row r="564" spans="3:3" x14ac:dyDescent="0.25">
      <c r="C564" s="45"/>
    </row>
    <row r="565" spans="3:3" x14ac:dyDescent="0.25">
      <c r="C565" s="45"/>
    </row>
    <row r="566" spans="3:3" x14ac:dyDescent="0.25">
      <c r="C566" s="45"/>
    </row>
    <row r="567" spans="3:3" x14ac:dyDescent="0.25">
      <c r="C567" s="45"/>
    </row>
    <row r="568" spans="3:3" x14ac:dyDescent="0.25">
      <c r="C568" s="45"/>
    </row>
    <row r="569" spans="3:3" x14ac:dyDescent="0.25">
      <c r="C569" s="45"/>
    </row>
    <row r="570" spans="3:3" x14ac:dyDescent="0.25">
      <c r="C570" s="45"/>
    </row>
    <row r="571" spans="3:3" x14ac:dyDescent="0.25">
      <c r="C571" s="45"/>
    </row>
    <row r="572" spans="3:3" x14ac:dyDescent="0.25">
      <c r="C572" s="45"/>
    </row>
    <row r="573" spans="3:3" x14ac:dyDescent="0.25">
      <c r="C573" s="45"/>
    </row>
    <row r="574" spans="3:3" x14ac:dyDescent="0.25">
      <c r="C574" s="45"/>
    </row>
    <row r="575" spans="3:3" x14ac:dyDescent="0.25">
      <c r="C575" s="45"/>
    </row>
    <row r="576" spans="3:3" x14ac:dyDescent="0.25">
      <c r="C576" s="45"/>
    </row>
    <row r="577" spans="3:3" x14ac:dyDescent="0.25">
      <c r="C577" s="45"/>
    </row>
    <row r="578" spans="3:3" x14ac:dyDescent="0.25">
      <c r="C578" s="45"/>
    </row>
    <row r="579" spans="3:3" x14ac:dyDescent="0.25">
      <c r="C579" s="45"/>
    </row>
    <row r="580" spans="3:3" x14ac:dyDescent="0.25">
      <c r="C580" s="45"/>
    </row>
    <row r="581" spans="3:3" x14ac:dyDescent="0.25">
      <c r="C581" s="45"/>
    </row>
    <row r="582" spans="3:3" x14ac:dyDescent="0.25">
      <c r="C582" s="45"/>
    </row>
    <row r="583" spans="3:3" x14ac:dyDescent="0.25">
      <c r="C583" s="45"/>
    </row>
    <row r="584" spans="3:3" x14ac:dyDescent="0.25">
      <c r="C584" s="45"/>
    </row>
    <row r="585" spans="3:3" x14ac:dyDescent="0.25">
      <c r="C585" s="45"/>
    </row>
    <row r="586" spans="3:3" x14ac:dyDescent="0.25">
      <c r="C586" s="45"/>
    </row>
    <row r="587" spans="3:3" x14ac:dyDescent="0.25">
      <c r="C587" s="45"/>
    </row>
    <row r="588" spans="3:3" x14ac:dyDescent="0.25">
      <c r="C588" s="45"/>
    </row>
    <row r="589" spans="3:3" x14ac:dyDescent="0.25">
      <c r="C589" s="45"/>
    </row>
    <row r="590" spans="3:3" x14ac:dyDescent="0.25">
      <c r="C590" s="45"/>
    </row>
    <row r="591" spans="3:3" x14ac:dyDescent="0.25">
      <c r="C591" s="45"/>
    </row>
    <row r="592" spans="3:3" x14ac:dyDescent="0.25">
      <c r="C592" s="45"/>
    </row>
    <row r="593" spans="3:3" x14ac:dyDescent="0.25">
      <c r="C593" s="45"/>
    </row>
    <row r="594" spans="3:3" x14ac:dyDescent="0.25">
      <c r="C594" s="45"/>
    </row>
    <row r="595" spans="3:3" x14ac:dyDescent="0.25">
      <c r="C595" s="45"/>
    </row>
    <row r="596" spans="3:3" x14ac:dyDescent="0.25">
      <c r="C596" s="45"/>
    </row>
    <row r="597" spans="3:3" x14ac:dyDescent="0.25">
      <c r="C597" s="45"/>
    </row>
    <row r="598" spans="3:3" x14ac:dyDescent="0.25">
      <c r="C598" s="45"/>
    </row>
    <row r="599" spans="3:3" x14ac:dyDescent="0.25">
      <c r="C599" s="45"/>
    </row>
    <row r="600" spans="3:3" x14ac:dyDescent="0.25">
      <c r="C600" s="45"/>
    </row>
    <row r="601" spans="3:3" x14ac:dyDescent="0.25">
      <c r="C601" s="45"/>
    </row>
    <row r="602" spans="3:3" x14ac:dyDescent="0.25">
      <c r="C602" s="45"/>
    </row>
    <row r="603" spans="3:3" x14ac:dyDescent="0.25">
      <c r="C603" s="45"/>
    </row>
    <row r="604" spans="3:3" x14ac:dyDescent="0.25">
      <c r="C604" s="45"/>
    </row>
    <row r="605" spans="3:3" x14ac:dyDescent="0.25">
      <c r="C605" s="45"/>
    </row>
    <row r="606" spans="3:3" x14ac:dyDescent="0.25">
      <c r="C606" s="45"/>
    </row>
    <row r="607" spans="3:3" x14ac:dyDescent="0.25">
      <c r="C607" s="45"/>
    </row>
    <row r="608" spans="3:3" x14ac:dyDescent="0.25">
      <c r="C608" s="45"/>
    </row>
    <row r="609" spans="3:3" x14ac:dyDescent="0.25">
      <c r="C609" s="45"/>
    </row>
    <row r="610" spans="3:3" x14ac:dyDescent="0.25">
      <c r="C610" s="45"/>
    </row>
    <row r="611" spans="3:3" x14ac:dyDescent="0.25">
      <c r="C611" s="45"/>
    </row>
    <row r="612" spans="3:3" x14ac:dyDescent="0.25">
      <c r="C612" s="45"/>
    </row>
    <row r="613" spans="3:3" x14ac:dyDescent="0.25">
      <c r="C613" s="45"/>
    </row>
    <row r="614" spans="3:3" x14ac:dyDescent="0.25">
      <c r="C614" s="45"/>
    </row>
    <row r="615" spans="3:3" x14ac:dyDescent="0.25">
      <c r="C615" s="45"/>
    </row>
    <row r="616" spans="3:3" x14ac:dyDescent="0.25">
      <c r="C616" s="45"/>
    </row>
    <row r="617" spans="3:3" x14ac:dyDescent="0.25">
      <c r="C617" s="45"/>
    </row>
    <row r="618" spans="3:3" x14ac:dyDescent="0.25">
      <c r="C618" s="45"/>
    </row>
    <row r="619" spans="3:3" x14ac:dyDescent="0.25">
      <c r="C619" s="45"/>
    </row>
    <row r="620" spans="3:3" x14ac:dyDescent="0.25">
      <c r="C620" s="45"/>
    </row>
    <row r="621" spans="3:3" x14ac:dyDescent="0.25">
      <c r="C621" s="45"/>
    </row>
    <row r="622" spans="3:3" x14ac:dyDescent="0.25">
      <c r="C622" s="45"/>
    </row>
    <row r="623" spans="3:3" x14ac:dyDescent="0.25">
      <c r="C623" s="45"/>
    </row>
    <row r="624" spans="3:3" x14ac:dyDescent="0.25">
      <c r="C624" s="45"/>
    </row>
    <row r="625" spans="3:3" x14ac:dyDescent="0.25">
      <c r="C625" s="45"/>
    </row>
    <row r="626" spans="3:3" x14ac:dyDescent="0.25">
      <c r="C626" s="45"/>
    </row>
    <row r="627" spans="3:3" x14ac:dyDescent="0.25">
      <c r="C627" s="45"/>
    </row>
    <row r="628" spans="3:3" x14ac:dyDescent="0.25">
      <c r="C628" s="45"/>
    </row>
    <row r="629" spans="3:3" x14ac:dyDescent="0.25">
      <c r="C629" s="45"/>
    </row>
    <row r="630" spans="3:3" x14ac:dyDescent="0.25">
      <c r="C630" s="45"/>
    </row>
    <row r="631" spans="3:3" x14ac:dyDescent="0.25">
      <c r="C631" s="45"/>
    </row>
    <row r="632" spans="3:3" x14ac:dyDescent="0.25">
      <c r="C632" s="45"/>
    </row>
    <row r="633" spans="3:3" x14ac:dyDescent="0.25">
      <c r="C633" s="45"/>
    </row>
    <row r="634" spans="3:3" x14ac:dyDescent="0.25">
      <c r="C634" s="45"/>
    </row>
    <row r="635" spans="3:3" x14ac:dyDescent="0.25">
      <c r="C635" s="45"/>
    </row>
    <row r="636" spans="3:3" x14ac:dyDescent="0.25">
      <c r="C636" s="45"/>
    </row>
    <row r="637" spans="3:3" x14ac:dyDescent="0.25">
      <c r="C637" s="45"/>
    </row>
    <row r="638" spans="3:3" x14ac:dyDescent="0.25">
      <c r="C638" s="45"/>
    </row>
    <row r="639" spans="3:3" x14ac:dyDescent="0.25">
      <c r="C639" s="45"/>
    </row>
    <row r="640" spans="3:3" x14ac:dyDescent="0.25">
      <c r="C640" s="45"/>
    </row>
    <row r="641" spans="3:3" x14ac:dyDescent="0.25">
      <c r="C641" s="45"/>
    </row>
    <row r="642" spans="3:3" x14ac:dyDescent="0.25">
      <c r="C642" s="45"/>
    </row>
    <row r="643" spans="3:3" x14ac:dyDescent="0.25">
      <c r="C643" s="45"/>
    </row>
    <row r="644" spans="3:3" x14ac:dyDescent="0.25">
      <c r="C644" s="45"/>
    </row>
    <row r="645" spans="3:3" x14ac:dyDescent="0.25">
      <c r="C645" s="45"/>
    </row>
    <row r="646" spans="3:3" x14ac:dyDescent="0.25">
      <c r="C646" s="45"/>
    </row>
    <row r="647" spans="3:3" x14ac:dyDescent="0.25">
      <c r="C647" s="45"/>
    </row>
    <row r="648" spans="3:3" x14ac:dyDescent="0.25">
      <c r="C648" s="45"/>
    </row>
    <row r="649" spans="3:3" x14ac:dyDescent="0.25">
      <c r="C649" s="45"/>
    </row>
    <row r="650" spans="3:3" x14ac:dyDescent="0.25">
      <c r="C650" s="45"/>
    </row>
    <row r="651" spans="3:3" x14ac:dyDescent="0.25">
      <c r="C651" s="45"/>
    </row>
    <row r="652" spans="3:3" x14ac:dyDescent="0.25">
      <c r="C652" s="45"/>
    </row>
    <row r="653" spans="3:3" x14ac:dyDescent="0.25">
      <c r="C653" s="45"/>
    </row>
    <row r="654" spans="3:3" x14ac:dyDescent="0.25">
      <c r="C654" s="45"/>
    </row>
    <row r="655" spans="3:3" x14ac:dyDescent="0.25">
      <c r="C655" s="45"/>
    </row>
    <row r="656" spans="3:3" x14ac:dyDescent="0.25">
      <c r="C656" s="45"/>
    </row>
    <row r="657" spans="3:3" x14ac:dyDescent="0.25">
      <c r="C657" s="45"/>
    </row>
    <row r="658" spans="3:3" x14ac:dyDescent="0.25">
      <c r="C658" s="45"/>
    </row>
    <row r="659" spans="3:3" x14ac:dyDescent="0.25">
      <c r="C659" s="45"/>
    </row>
    <row r="660" spans="3:3" x14ac:dyDescent="0.25">
      <c r="C660" s="45"/>
    </row>
    <row r="661" spans="3:3" x14ac:dyDescent="0.25">
      <c r="C661" s="45"/>
    </row>
    <row r="662" spans="3:3" x14ac:dyDescent="0.25">
      <c r="C662" s="45"/>
    </row>
    <row r="663" spans="3:3" x14ac:dyDescent="0.25">
      <c r="C663" s="45"/>
    </row>
    <row r="664" spans="3:3" x14ac:dyDescent="0.25">
      <c r="C664" s="45"/>
    </row>
    <row r="665" spans="3:3" x14ac:dyDescent="0.25">
      <c r="C665" s="45"/>
    </row>
    <row r="666" spans="3:3" x14ac:dyDescent="0.25">
      <c r="C666" s="45"/>
    </row>
    <row r="667" spans="3:3" x14ac:dyDescent="0.25">
      <c r="C667" s="45"/>
    </row>
    <row r="668" spans="3:3" x14ac:dyDescent="0.25">
      <c r="C668" s="45"/>
    </row>
    <row r="669" spans="3:3" x14ac:dyDescent="0.25">
      <c r="C669" s="45"/>
    </row>
    <row r="670" spans="3:3" x14ac:dyDescent="0.25">
      <c r="C670" s="45"/>
    </row>
    <row r="671" spans="3:3" x14ac:dyDescent="0.25">
      <c r="C671" s="45"/>
    </row>
    <row r="672" spans="3:3" x14ac:dyDescent="0.25">
      <c r="C672" s="45"/>
    </row>
    <row r="673" spans="3:3" x14ac:dyDescent="0.25">
      <c r="C673" s="45"/>
    </row>
    <row r="674" spans="3:3" x14ac:dyDescent="0.25">
      <c r="C674" s="45"/>
    </row>
    <row r="675" spans="3:3" x14ac:dyDescent="0.25">
      <c r="C675" s="45"/>
    </row>
    <row r="676" spans="3:3" x14ac:dyDescent="0.25">
      <c r="C676" s="45"/>
    </row>
    <row r="677" spans="3:3" x14ac:dyDescent="0.25">
      <c r="C677" s="45"/>
    </row>
    <row r="678" spans="3:3" x14ac:dyDescent="0.25">
      <c r="C678" s="45"/>
    </row>
    <row r="679" spans="3:3" x14ac:dyDescent="0.25">
      <c r="C679" s="45"/>
    </row>
    <row r="680" spans="3:3" x14ac:dyDescent="0.25">
      <c r="C680" s="45"/>
    </row>
    <row r="681" spans="3:3" x14ac:dyDescent="0.25">
      <c r="C681" s="45"/>
    </row>
    <row r="682" spans="3:3" x14ac:dyDescent="0.25">
      <c r="C682" s="45"/>
    </row>
    <row r="683" spans="3:3" x14ac:dyDescent="0.25">
      <c r="C683" s="45"/>
    </row>
    <row r="684" spans="3:3" x14ac:dyDescent="0.25">
      <c r="C684" s="45"/>
    </row>
    <row r="685" spans="3:3" x14ac:dyDescent="0.25">
      <c r="C685" s="45"/>
    </row>
    <row r="686" spans="3:3" x14ac:dyDescent="0.25">
      <c r="C686" s="45"/>
    </row>
    <row r="687" spans="3:3" x14ac:dyDescent="0.25">
      <c r="C687" s="45"/>
    </row>
    <row r="688" spans="3:3" x14ac:dyDescent="0.25">
      <c r="C688" s="45"/>
    </row>
    <row r="689" spans="3:3" x14ac:dyDescent="0.25">
      <c r="C689" s="45"/>
    </row>
    <row r="690" spans="3:3" x14ac:dyDescent="0.25">
      <c r="C690" s="45"/>
    </row>
    <row r="691" spans="3:3" x14ac:dyDescent="0.25">
      <c r="C691" s="45"/>
    </row>
    <row r="692" spans="3:3" x14ac:dyDescent="0.25">
      <c r="C692" s="45"/>
    </row>
    <row r="693" spans="3:3" x14ac:dyDescent="0.25">
      <c r="C693" s="45"/>
    </row>
    <row r="694" spans="3:3" x14ac:dyDescent="0.25">
      <c r="C694" s="45"/>
    </row>
    <row r="695" spans="3:3" x14ac:dyDescent="0.25">
      <c r="C695" s="45"/>
    </row>
    <row r="696" spans="3:3" x14ac:dyDescent="0.25">
      <c r="C696" s="45"/>
    </row>
    <row r="697" spans="3:3" x14ac:dyDescent="0.25">
      <c r="C697" s="45"/>
    </row>
    <row r="698" spans="3:3" x14ac:dyDescent="0.25">
      <c r="C698" s="45"/>
    </row>
    <row r="699" spans="3:3" x14ac:dyDescent="0.25">
      <c r="C699" s="45"/>
    </row>
    <row r="700" spans="3:3" x14ac:dyDescent="0.25">
      <c r="C700" s="45"/>
    </row>
    <row r="701" spans="3:3" x14ac:dyDescent="0.25">
      <c r="C701" s="45"/>
    </row>
    <row r="702" spans="3:3" x14ac:dyDescent="0.25">
      <c r="C702" s="45"/>
    </row>
    <row r="703" spans="3:3" x14ac:dyDescent="0.25">
      <c r="C703" s="45"/>
    </row>
    <row r="704" spans="3:3" x14ac:dyDescent="0.25">
      <c r="C704" s="45"/>
    </row>
    <row r="705" spans="3:3" x14ac:dyDescent="0.25">
      <c r="C705" s="45"/>
    </row>
    <row r="706" spans="3:3" x14ac:dyDescent="0.25">
      <c r="C706" s="45"/>
    </row>
    <row r="707" spans="3:3" x14ac:dyDescent="0.25">
      <c r="C707" s="45"/>
    </row>
    <row r="708" spans="3:3" x14ac:dyDescent="0.25">
      <c r="C708" s="45"/>
    </row>
    <row r="709" spans="3:3" x14ac:dyDescent="0.25">
      <c r="C709" s="45"/>
    </row>
    <row r="710" spans="3:3" x14ac:dyDescent="0.25">
      <c r="C710" s="45"/>
    </row>
    <row r="711" spans="3:3" x14ac:dyDescent="0.25">
      <c r="C711" s="45"/>
    </row>
    <row r="712" spans="3:3" x14ac:dyDescent="0.25">
      <c r="C712" s="45"/>
    </row>
    <row r="713" spans="3:3" x14ac:dyDescent="0.25">
      <c r="C713" s="45"/>
    </row>
    <row r="714" spans="3:3" x14ac:dyDescent="0.25">
      <c r="C714" s="45"/>
    </row>
    <row r="715" spans="3:3" x14ac:dyDescent="0.25">
      <c r="C715" s="45"/>
    </row>
    <row r="716" spans="3:3" x14ac:dyDescent="0.25">
      <c r="C716" s="45"/>
    </row>
    <row r="717" spans="3:3" x14ac:dyDescent="0.25">
      <c r="C717" s="45"/>
    </row>
    <row r="718" spans="3:3" x14ac:dyDescent="0.25">
      <c r="C718" s="45"/>
    </row>
    <row r="719" spans="3:3" x14ac:dyDescent="0.25">
      <c r="C719" s="45"/>
    </row>
    <row r="720" spans="3:3" x14ac:dyDescent="0.25">
      <c r="C720" s="45"/>
    </row>
    <row r="721" spans="3:3" x14ac:dyDescent="0.25">
      <c r="C721" s="45"/>
    </row>
    <row r="722" spans="3:3" x14ac:dyDescent="0.25">
      <c r="C722" s="45"/>
    </row>
    <row r="723" spans="3:3" x14ac:dyDescent="0.25">
      <c r="C723" s="45"/>
    </row>
    <row r="724" spans="3:3" x14ac:dyDescent="0.25">
      <c r="C724" s="45"/>
    </row>
    <row r="725" spans="3:3" x14ac:dyDescent="0.25">
      <c r="C725" s="45"/>
    </row>
    <row r="726" spans="3:3" x14ac:dyDescent="0.25">
      <c r="C726" s="45"/>
    </row>
    <row r="727" spans="3:3" x14ac:dyDescent="0.25">
      <c r="C727" s="45"/>
    </row>
    <row r="728" spans="3:3" x14ac:dyDescent="0.25">
      <c r="C728" s="45"/>
    </row>
    <row r="729" spans="3:3" x14ac:dyDescent="0.25">
      <c r="C729" s="45"/>
    </row>
    <row r="730" spans="3:3" x14ac:dyDescent="0.25">
      <c r="C730" s="45"/>
    </row>
    <row r="731" spans="3:3" x14ac:dyDescent="0.25">
      <c r="C731" s="45"/>
    </row>
    <row r="732" spans="3:3" x14ac:dyDescent="0.25">
      <c r="C732" s="45"/>
    </row>
    <row r="733" spans="3:3" x14ac:dyDescent="0.25">
      <c r="C733" s="45"/>
    </row>
    <row r="734" spans="3:3" x14ac:dyDescent="0.25">
      <c r="C734" s="45"/>
    </row>
    <row r="735" spans="3:3" x14ac:dyDescent="0.25">
      <c r="C735" s="45"/>
    </row>
    <row r="736" spans="3:3" x14ac:dyDescent="0.25">
      <c r="C736" s="45"/>
    </row>
    <row r="737" spans="3:3" x14ac:dyDescent="0.25">
      <c r="C737" s="45"/>
    </row>
    <row r="738" spans="3:3" x14ac:dyDescent="0.25">
      <c r="C738" s="45"/>
    </row>
    <row r="739" spans="3:3" x14ac:dyDescent="0.25">
      <c r="C739" s="45"/>
    </row>
    <row r="740" spans="3:3" x14ac:dyDescent="0.25">
      <c r="C740" s="45"/>
    </row>
    <row r="741" spans="3:3" x14ac:dyDescent="0.25">
      <c r="C741" s="45"/>
    </row>
    <row r="742" spans="3:3" x14ac:dyDescent="0.25">
      <c r="C742" s="45"/>
    </row>
    <row r="743" spans="3:3" x14ac:dyDescent="0.25">
      <c r="C743" s="45"/>
    </row>
    <row r="744" spans="3:3" x14ac:dyDescent="0.25">
      <c r="C744" s="45"/>
    </row>
    <row r="745" spans="3:3" x14ac:dyDescent="0.25">
      <c r="C745" s="45"/>
    </row>
    <row r="746" spans="3:3" x14ac:dyDescent="0.25">
      <c r="C746" s="45"/>
    </row>
    <row r="747" spans="3:3" x14ac:dyDescent="0.25">
      <c r="C747" s="45"/>
    </row>
    <row r="748" spans="3:3" x14ac:dyDescent="0.25">
      <c r="C748" s="45"/>
    </row>
    <row r="749" spans="3:3" x14ac:dyDescent="0.25">
      <c r="C749" s="45"/>
    </row>
    <row r="750" spans="3:3" x14ac:dyDescent="0.25">
      <c r="C750" s="45"/>
    </row>
    <row r="751" spans="3:3" x14ac:dyDescent="0.25">
      <c r="C751" s="45"/>
    </row>
    <row r="752" spans="3:3" x14ac:dyDescent="0.25">
      <c r="C752" s="45"/>
    </row>
    <row r="753" spans="3:3" x14ac:dyDescent="0.25">
      <c r="C753" s="45"/>
    </row>
    <row r="754" spans="3:3" x14ac:dyDescent="0.25">
      <c r="C754" s="45"/>
    </row>
    <row r="755" spans="3:3" x14ac:dyDescent="0.25">
      <c r="C755" s="45"/>
    </row>
    <row r="756" spans="3:3" x14ac:dyDescent="0.25">
      <c r="C756" s="45"/>
    </row>
    <row r="757" spans="3:3" x14ac:dyDescent="0.25">
      <c r="C757" s="45"/>
    </row>
    <row r="758" spans="3:3" x14ac:dyDescent="0.25">
      <c r="C758" s="45"/>
    </row>
    <row r="759" spans="3:3" x14ac:dyDescent="0.25">
      <c r="C759" s="45"/>
    </row>
    <row r="760" spans="3:3" x14ac:dyDescent="0.25">
      <c r="C760" s="45"/>
    </row>
    <row r="761" spans="3:3" x14ac:dyDescent="0.25">
      <c r="C761" s="45"/>
    </row>
    <row r="762" spans="3:3" x14ac:dyDescent="0.25">
      <c r="C762" s="45"/>
    </row>
    <row r="763" spans="3:3" x14ac:dyDescent="0.25">
      <c r="C763" s="45"/>
    </row>
    <row r="764" spans="3:3" x14ac:dyDescent="0.25">
      <c r="C764" s="45"/>
    </row>
    <row r="765" spans="3:3" x14ac:dyDescent="0.25">
      <c r="C765" s="45"/>
    </row>
    <row r="766" spans="3:3" x14ac:dyDescent="0.25">
      <c r="C766" s="45"/>
    </row>
    <row r="767" spans="3:3" x14ac:dyDescent="0.25">
      <c r="C767" s="45"/>
    </row>
    <row r="768" spans="3:3" x14ac:dyDescent="0.25">
      <c r="C768" s="45"/>
    </row>
    <row r="769" spans="3:3" x14ac:dyDescent="0.25">
      <c r="C769" s="45"/>
    </row>
    <row r="770" spans="3:3" x14ac:dyDescent="0.25">
      <c r="C770" s="45"/>
    </row>
    <row r="771" spans="3:3" x14ac:dyDescent="0.25">
      <c r="C771" s="45"/>
    </row>
    <row r="772" spans="3:3" x14ac:dyDescent="0.25">
      <c r="C772" s="45"/>
    </row>
    <row r="773" spans="3:3" x14ac:dyDescent="0.25">
      <c r="C773" s="45"/>
    </row>
    <row r="774" spans="3:3" x14ac:dyDescent="0.25">
      <c r="C774" s="45"/>
    </row>
    <row r="775" spans="3:3" x14ac:dyDescent="0.25">
      <c r="C775" s="45"/>
    </row>
    <row r="776" spans="3:3" x14ac:dyDescent="0.25">
      <c r="C776" s="45"/>
    </row>
    <row r="777" spans="3:3" x14ac:dyDescent="0.25">
      <c r="C777" s="45"/>
    </row>
    <row r="778" spans="3:3" x14ac:dyDescent="0.25">
      <c r="C778" s="45"/>
    </row>
    <row r="779" spans="3:3" x14ac:dyDescent="0.25">
      <c r="C779" s="45"/>
    </row>
    <row r="780" spans="3:3" x14ac:dyDescent="0.25">
      <c r="C780" s="45"/>
    </row>
    <row r="781" spans="3:3" x14ac:dyDescent="0.25">
      <c r="C781" s="45"/>
    </row>
    <row r="782" spans="3:3" x14ac:dyDescent="0.25">
      <c r="C782" s="45"/>
    </row>
    <row r="783" spans="3:3" x14ac:dyDescent="0.25">
      <c r="C783" s="45"/>
    </row>
    <row r="784" spans="3:3" x14ac:dyDescent="0.25">
      <c r="C784" s="45"/>
    </row>
    <row r="785" spans="3:3" x14ac:dyDescent="0.25">
      <c r="C785" s="45"/>
    </row>
    <row r="786" spans="3:3" x14ac:dyDescent="0.25">
      <c r="C786" s="45"/>
    </row>
    <row r="787" spans="3:3" x14ac:dyDescent="0.25">
      <c r="C787" s="45"/>
    </row>
    <row r="788" spans="3:3" x14ac:dyDescent="0.25">
      <c r="C788" s="45"/>
    </row>
    <row r="789" spans="3:3" x14ac:dyDescent="0.25">
      <c r="C789" s="45"/>
    </row>
    <row r="790" spans="3:3" x14ac:dyDescent="0.25">
      <c r="C790" s="45"/>
    </row>
    <row r="791" spans="3:3" x14ac:dyDescent="0.25">
      <c r="C791" s="45"/>
    </row>
    <row r="792" spans="3:3" x14ac:dyDescent="0.25">
      <c r="C792" s="45"/>
    </row>
    <row r="793" spans="3:3" x14ac:dyDescent="0.25">
      <c r="C793" s="45"/>
    </row>
    <row r="794" spans="3:3" x14ac:dyDescent="0.25">
      <c r="C794" s="45"/>
    </row>
    <row r="795" spans="3:3" x14ac:dyDescent="0.25">
      <c r="C795" s="45"/>
    </row>
    <row r="796" spans="3:3" x14ac:dyDescent="0.25">
      <c r="C796" s="45"/>
    </row>
    <row r="797" spans="3:3" x14ac:dyDescent="0.25">
      <c r="C797" s="45"/>
    </row>
    <row r="798" spans="3:3" x14ac:dyDescent="0.25">
      <c r="C798" s="45"/>
    </row>
    <row r="799" spans="3:3" x14ac:dyDescent="0.25">
      <c r="C799" s="45"/>
    </row>
    <row r="800" spans="3:3" x14ac:dyDescent="0.25">
      <c r="C800" s="45"/>
    </row>
    <row r="801" spans="3:3" x14ac:dyDescent="0.25">
      <c r="C801" s="45"/>
    </row>
    <row r="802" spans="3:3" x14ac:dyDescent="0.25">
      <c r="C802" s="45"/>
    </row>
    <row r="803" spans="3:3" x14ac:dyDescent="0.25">
      <c r="C803" s="45"/>
    </row>
    <row r="804" spans="3:3" x14ac:dyDescent="0.25">
      <c r="C804" s="45"/>
    </row>
    <row r="805" spans="3:3" x14ac:dyDescent="0.25">
      <c r="C805" s="45"/>
    </row>
    <row r="806" spans="3:3" x14ac:dyDescent="0.25">
      <c r="C806" s="45"/>
    </row>
    <row r="807" spans="3:3" x14ac:dyDescent="0.25">
      <c r="C807" s="45"/>
    </row>
    <row r="808" spans="3:3" x14ac:dyDescent="0.25">
      <c r="C808" s="45"/>
    </row>
    <row r="809" spans="3:3" x14ac:dyDescent="0.25">
      <c r="C809" s="45"/>
    </row>
    <row r="810" spans="3:3" x14ac:dyDescent="0.25">
      <c r="C810" s="45"/>
    </row>
    <row r="811" spans="3:3" x14ac:dyDescent="0.25">
      <c r="C811" s="45"/>
    </row>
    <row r="812" spans="3:3" x14ac:dyDescent="0.25">
      <c r="C812" s="45"/>
    </row>
    <row r="813" spans="3:3" x14ac:dyDescent="0.25">
      <c r="C813" s="45"/>
    </row>
    <row r="814" spans="3:3" x14ac:dyDescent="0.25">
      <c r="C814" s="45"/>
    </row>
    <row r="815" spans="3:3" x14ac:dyDescent="0.25">
      <c r="C815" s="45"/>
    </row>
    <row r="816" spans="3:3" x14ac:dyDescent="0.25">
      <c r="C816" s="45"/>
    </row>
    <row r="817" spans="3:3" x14ac:dyDescent="0.25">
      <c r="C817" s="45"/>
    </row>
    <row r="818" spans="3:3" x14ac:dyDescent="0.25">
      <c r="C818" s="45"/>
    </row>
    <row r="819" spans="3:3" x14ac:dyDescent="0.25">
      <c r="C819" s="45"/>
    </row>
    <row r="820" spans="3:3" x14ac:dyDescent="0.25">
      <c r="C820" s="45"/>
    </row>
    <row r="821" spans="3:3" x14ac:dyDescent="0.25">
      <c r="C821" s="45"/>
    </row>
    <row r="822" spans="3:3" x14ac:dyDescent="0.25">
      <c r="C822" s="45"/>
    </row>
    <row r="823" spans="3:3" x14ac:dyDescent="0.25">
      <c r="C823" s="45"/>
    </row>
    <row r="824" spans="3:3" x14ac:dyDescent="0.25">
      <c r="C824" s="45"/>
    </row>
    <row r="825" spans="3:3" x14ac:dyDescent="0.25">
      <c r="C825" s="45"/>
    </row>
    <row r="826" spans="3:3" x14ac:dyDescent="0.25">
      <c r="C826" s="45"/>
    </row>
    <row r="827" spans="3:3" x14ac:dyDescent="0.25">
      <c r="C827" s="45"/>
    </row>
    <row r="828" spans="3:3" x14ac:dyDescent="0.25">
      <c r="C828" s="45"/>
    </row>
    <row r="829" spans="3:3" x14ac:dyDescent="0.25">
      <c r="C829" s="45"/>
    </row>
    <row r="830" spans="3:3" x14ac:dyDescent="0.25">
      <c r="C830" s="45"/>
    </row>
    <row r="831" spans="3:3" x14ac:dyDescent="0.25">
      <c r="C831" s="45"/>
    </row>
    <row r="832" spans="3:3" x14ac:dyDescent="0.25">
      <c r="C832" s="45"/>
    </row>
    <row r="833" spans="3:3" x14ac:dyDescent="0.25">
      <c r="C833" s="45"/>
    </row>
    <row r="834" spans="3:3" x14ac:dyDescent="0.25">
      <c r="C834" s="45"/>
    </row>
    <row r="835" spans="3:3" x14ac:dyDescent="0.25">
      <c r="C835" s="45"/>
    </row>
    <row r="836" spans="3:3" x14ac:dyDescent="0.25">
      <c r="C836" s="45"/>
    </row>
    <row r="837" spans="3:3" x14ac:dyDescent="0.25">
      <c r="C837" s="45"/>
    </row>
    <row r="838" spans="3:3" x14ac:dyDescent="0.25">
      <c r="C838" s="45"/>
    </row>
    <row r="839" spans="3:3" x14ac:dyDescent="0.25">
      <c r="C839" s="45"/>
    </row>
    <row r="840" spans="3:3" x14ac:dyDescent="0.25">
      <c r="C840" s="45"/>
    </row>
    <row r="841" spans="3:3" x14ac:dyDescent="0.25">
      <c r="C841" s="45"/>
    </row>
    <row r="842" spans="3:3" x14ac:dyDescent="0.25">
      <c r="C842" s="45"/>
    </row>
    <row r="843" spans="3:3" x14ac:dyDescent="0.25">
      <c r="C843" s="45"/>
    </row>
    <row r="844" spans="3:3" x14ac:dyDescent="0.25">
      <c r="C844" s="45"/>
    </row>
    <row r="845" spans="3:3" x14ac:dyDescent="0.25">
      <c r="C845" s="45"/>
    </row>
    <row r="846" spans="3:3" x14ac:dyDescent="0.25">
      <c r="C846" s="45"/>
    </row>
    <row r="847" spans="3:3" x14ac:dyDescent="0.25">
      <c r="C847" s="45"/>
    </row>
    <row r="848" spans="3:3" x14ac:dyDescent="0.25">
      <c r="C848" s="45"/>
    </row>
    <row r="849" spans="3:3" x14ac:dyDescent="0.25">
      <c r="C849" s="45"/>
    </row>
    <row r="850" spans="3:3" x14ac:dyDescent="0.25">
      <c r="C850" s="45"/>
    </row>
    <row r="851" spans="3:3" x14ac:dyDescent="0.25">
      <c r="C851" s="45"/>
    </row>
    <row r="852" spans="3:3" x14ac:dyDescent="0.25">
      <c r="C852" s="45"/>
    </row>
    <row r="853" spans="3:3" x14ac:dyDescent="0.25">
      <c r="C853" s="45"/>
    </row>
    <row r="854" spans="3:3" x14ac:dyDescent="0.25">
      <c r="C854" s="45"/>
    </row>
    <row r="855" spans="3:3" x14ac:dyDescent="0.25">
      <c r="C855" s="45"/>
    </row>
    <row r="856" spans="3:3" x14ac:dyDescent="0.25">
      <c r="C856" s="45"/>
    </row>
    <row r="857" spans="3:3" x14ac:dyDescent="0.25">
      <c r="C857" s="45"/>
    </row>
    <row r="858" spans="3:3" x14ac:dyDescent="0.25">
      <c r="C858" s="45"/>
    </row>
    <row r="859" spans="3:3" x14ac:dyDescent="0.25">
      <c r="C859" s="45"/>
    </row>
    <row r="860" spans="3:3" x14ac:dyDescent="0.25">
      <c r="C860" s="45"/>
    </row>
    <row r="861" spans="3:3" x14ac:dyDescent="0.25">
      <c r="C861" s="45"/>
    </row>
    <row r="862" spans="3:3" x14ac:dyDescent="0.25">
      <c r="C862" s="45"/>
    </row>
    <row r="863" spans="3:3" x14ac:dyDescent="0.25">
      <c r="C863" s="45"/>
    </row>
    <row r="864" spans="3:3" x14ac:dyDescent="0.25">
      <c r="C864" s="45"/>
    </row>
    <row r="865" spans="3:3" x14ac:dyDescent="0.25">
      <c r="C865" s="45"/>
    </row>
    <row r="866" spans="3:3" x14ac:dyDescent="0.25">
      <c r="C866" s="45"/>
    </row>
    <row r="867" spans="3:3" x14ac:dyDescent="0.25">
      <c r="C867" s="45"/>
    </row>
    <row r="868" spans="3:3" x14ac:dyDescent="0.25">
      <c r="C868" s="45"/>
    </row>
    <row r="869" spans="3:3" x14ac:dyDescent="0.25">
      <c r="C869" s="45"/>
    </row>
    <row r="870" spans="3:3" x14ac:dyDescent="0.25">
      <c r="C870" s="45"/>
    </row>
    <row r="871" spans="3:3" x14ac:dyDescent="0.25">
      <c r="C871" s="45"/>
    </row>
    <row r="872" spans="3:3" x14ac:dyDescent="0.25">
      <c r="C872" s="45"/>
    </row>
    <row r="873" spans="3:3" x14ac:dyDescent="0.25">
      <c r="C873" s="45"/>
    </row>
    <row r="874" spans="3:3" x14ac:dyDescent="0.25">
      <c r="C874" s="45"/>
    </row>
    <row r="875" spans="3:3" x14ac:dyDescent="0.25">
      <c r="C875" s="45"/>
    </row>
    <row r="876" spans="3:3" x14ac:dyDescent="0.25">
      <c r="C876" s="45"/>
    </row>
    <row r="877" spans="3:3" x14ac:dyDescent="0.25">
      <c r="C877" s="45"/>
    </row>
    <row r="878" spans="3:3" x14ac:dyDescent="0.25">
      <c r="C878" s="45"/>
    </row>
    <row r="879" spans="3:3" x14ac:dyDescent="0.25">
      <c r="C879" s="45"/>
    </row>
    <row r="880" spans="3:3" x14ac:dyDescent="0.25">
      <c r="C880" s="45"/>
    </row>
    <row r="881" spans="3:3" x14ac:dyDescent="0.25">
      <c r="C881" s="45"/>
    </row>
    <row r="882" spans="3:3" x14ac:dyDescent="0.25">
      <c r="C882" s="45"/>
    </row>
    <row r="883" spans="3:3" x14ac:dyDescent="0.25">
      <c r="C883" s="45"/>
    </row>
    <row r="884" spans="3:3" x14ac:dyDescent="0.25">
      <c r="C884" s="45"/>
    </row>
    <row r="885" spans="3:3" x14ac:dyDescent="0.25">
      <c r="C885" s="45"/>
    </row>
    <row r="886" spans="3:3" x14ac:dyDescent="0.25">
      <c r="C886" s="45"/>
    </row>
    <row r="887" spans="3:3" x14ac:dyDescent="0.25">
      <c r="C887" s="45"/>
    </row>
    <row r="888" spans="3:3" x14ac:dyDescent="0.25">
      <c r="C888" s="45"/>
    </row>
    <row r="889" spans="3:3" x14ac:dyDescent="0.25">
      <c r="C889" s="45"/>
    </row>
    <row r="890" spans="3:3" x14ac:dyDescent="0.25">
      <c r="C890" s="45"/>
    </row>
    <row r="891" spans="3:3" x14ac:dyDescent="0.25">
      <c r="C891" s="45"/>
    </row>
    <row r="892" spans="3:3" x14ac:dyDescent="0.25">
      <c r="C892" s="45"/>
    </row>
    <row r="893" spans="3:3" x14ac:dyDescent="0.25">
      <c r="C893" s="45"/>
    </row>
    <row r="894" spans="3:3" x14ac:dyDescent="0.25">
      <c r="C894" s="45"/>
    </row>
    <row r="895" spans="3:3" x14ac:dyDescent="0.25">
      <c r="C895" s="45"/>
    </row>
    <row r="896" spans="3:3" x14ac:dyDescent="0.25">
      <c r="C896" s="45"/>
    </row>
    <row r="897" spans="3:3" x14ac:dyDescent="0.25">
      <c r="C897" s="45"/>
    </row>
    <row r="898" spans="3:3" x14ac:dyDescent="0.25">
      <c r="C898" s="45"/>
    </row>
    <row r="899" spans="3:3" x14ac:dyDescent="0.25">
      <c r="C899" s="45"/>
    </row>
    <row r="900" spans="3:3" x14ac:dyDescent="0.25">
      <c r="C900" s="45"/>
    </row>
    <row r="901" spans="3:3" x14ac:dyDescent="0.25">
      <c r="C901" s="45"/>
    </row>
    <row r="902" spans="3:3" x14ac:dyDescent="0.25">
      <c r="C902" s="45"/>
    </row>
    <row r="903" spans="3:3" x14ac:dyDescent="0.25">
      <c r="C903" s="45"/>
    </row>
    <row r="904" spans="3:3" x14ac:dyDescent="0.25">
      <c r="C904" s="45"/>
    </row>
    <row r="905" spans="3:3" x14ac:dyDescent="0.25">
      <c r="C905" s="45"/>
    </row>
    <row r="906" spans="3:3" x14ac:dyDescent="0.25">
      <c r="C906" s="45"/>
    </row>
    <row r="907" spans="3:3" x14ac:dyDescent="0.25">
      <c r="C907" s="45"/>
    </row>
    <row r="908" spans="3:3" x14ac:dyDescent="0.25">
      <c r="C908" s="45"/>
    </row>
    <row r="909" spans="3:3" x14ac:dyDescent="0.25">
      <c r="C909" s="45"/>
    </row>
    <row r="910" spans="3:3" x14ac:dyDescent="0.25">
      <c r="C910" s="45"/>
    </row>
    <row r="911" spans="3:3" x14ac:dyDescent="0.25">
      <c r="C911" s="45"/>
    </row>
    <row r="912" spans="3:3" x14ac:dyDescent="0.25">
      <c r="C912" s="45"/>
    </row>
    <row r="913" spans="3:3" x14ac:dyDescent="0.25">
      <c r="C913" s="45"/>
    </row>
    <row r="914" spans="3:3" x14ac:dyDescent="0.25">
      <c r="C914" s="45"/>
    </row>
    <row r="915" spans="3:3" x14ac:dyDescent="0.25">
      <c r="C915" s="45"/>
    </row>
    <row r="916" spans="3:3" x14ac:dyDescent="0.25">
      <c r="C916" s="45"/>
    </row>
    <row r="917" spans="3:3" x14ac:dyDescent="0.25">
      <c r="C917" s="45"/>
    </row>
    <row r="918" spans="3:3" x14ac:dyDescent="0.25">
      <c r="C918" s="45"/>
    </row>
    <row r="919" spans="3:3" x14ac:dyDescent="0.25">
      <c r="C919" s="45"/>
    </row>
    <row r="920" spans="3:3" x14ac:dyDescent="0.25">
      <c r="C920" s="45"/>
    </row>
    <row r="921" spans="3:3" x14ac:dyDescent="0.25">
      <c r="C921" s="45"/>
    </row>
    <row r="922" spans="3:3" x14ac:dyDescent="0.25">
      <c r="C922" s="45"/>
    </row>
    <row r="923" spans="3:3" x14ac:dyDescent="0.25">
      <c r="C923" s="45"/>
    </row>
    <row r="924" spans="3:3" x14ac:dyDescent="0.25">
      <c r="C924" s="45"/>
    </row>
    <row r="925" spans="3:3" x14ac:dyDescent="0.25">
      <c r="C925" s="45"/>
    </row>
    <row r="926" spans="3:3" x14ac:dyDescent="0.25">
      <c r="C926" s="45"/>
    </row>
    <row r="927" spans="3:3" x14ac:dyDescent="0.25">
      <c r="C927" s="45"/>
    </row>
    <row r="928" spans="3:3" x14ac:dyDescent="0.25">
      <c r="C928" s="45"/>
    </row>
    <row r="929" spans="3:3" x14ac:dyDescent="0.25">
      <c r="C929" s="45"/>
    </row>
    <row r="930" spans="3:3" x14ac:dyDescent="0.25">
      <c r="C930" s="45"/>
    </row>
    <row r="931" spans="3:3" x14ac:dyDescent="0.25">
      <c r="C931" s="45"/>
    </row>
    <row r="932" spans="3:3" x14ac:dyDescent="0.25">
      <c r="C932" s="45"/>
    </row>
    <row r="933" spans="3:3" x14ac:dyDescent="0.25">
      <c r="C933" s="45"/>
    </row>
    <row r="934" spans="3:3" x14ac:dyDescent="0.25">
      <c r="C934" s="45"/>
    </row>
    <row r="935" spans="3:3" x14ac:dyDescent="0.25">
      <c r="C935" s="45"/>
    </row>
    <row r="936" spans="3:3" x14ac:dyDescent="0.25">
      <c r="C936" s="45"/>
    </row>
    <row r="937" spans="3:3" x14ac:dyDescent="0.25">
      <c r="C937" s="45"/>
    </row>
    <row r="938" spans="3:3" x14ac:dyDescent="0.25">
      <c r="C938" s="45"/>
    </row>
    <row r="939" spans="3:3" x14ac:dyDescent="0.25">
      <c r="C939" s="45"/>
    </row>
    <row r="940" spans="3:3" x14ac:dyDescent="0.25">
      <c r="C940" s="45"/>
    </row>
    <row r="941" spans="3:3" x14ac:dyDescent="0.25">
      <c r="C941" s="45"/>
    </row>
    <row r="942" spans="3:3" x14ac:dyDescent="0.25">
      <c r="C942" s="45"/>
    </row>
    <row r="943" spans="3:3" x14ac:dyDescent="0.25">
      <c r="C943" s="45"/>
    </row>
    <row r="944" spans="3:3" x14ac:dyDescent="0.25">
      <c r="C944" s="45"/>
    </row>
    <row r="945" spans="3:3" x14ac:dyDescent="0.25">
      <c r="C945" s="45"/>
    </row>
    <row r="946" spans="3:3" x14ac:dyDescent="0.25">
      <c r="C946" s="45"/>
    </row>
    <row r="947" spans="3:3" x14ac:dyDescent="0.25">
      <c r="C947" s="45"/>
    </row>
    <row r="948" spans="3:3" x14ac:dyDescent="0.25">
      <c r="C948" s="45"/>
    </row>
    <row r="949" spans="3:3" x14ac:dyDescent="0.25">
      <c r="C949" s="45"/>
    </row>
    <row r="950" spans="3:3" x14ac:dyDescent="0.25">
      <c r="C950" s="45"/>
    </row>
    <row r="951" spans="3:3" x14ac:dyDescent="0.25">
      <c r="C951" s="45"/>
    </row>
    <row r="952" spans="3:3" x14ac:dyDescent="0.25">
      <c r="C952" s="45"/>
    </row>
    <row r="953" spans="3:3" x14ac:dyDescent="0.25">
      <c r="C953" s="45"/>
    </row>
    <row r="954" spans="3:3" x14ac:dyDescent="0.25">
      <c r="C954" s="45"/>
    </row>
    <row r="955" spans="3:3" x14ac:dyDescent="0.25">
      <c r="C955" s="45"/>
    </row>
    <row r="956" spans="3:3" x14ac:dyDescent="0.25">
      <c r="C956" s="45"/>
    </row>
    <row r="957" spans="3:3" x14ac:dyDescent="0.25">
      <c r="C957" s="45"/>
    </row>
    <row r="958" spans="3:3" x14ac:dyDescent="0.25">
      <c r="C958" s="45"/>
    </row>
    <row r="959" spans="3:3" x14ac:dyDescent="0.25">
      <c r="C959" s="45"/>
    </row>
    <row r="960" spans="3:3" x14ac:dyDescent="0.25">
      <c r="C960" s="45"/>
    </row>
    <row r="961" spans="3:3" x14ac:dyDescent="0.25">
      <c r="C961" s="45"/>
    </row>
    <row r="962" spans="3:3" x14ac:dyDescent="0.25">
      <c r="C962" s="45"/>
    </row>
    <row r="963" spans="3:3" x14ac:dyDescent="0.25">
      <c r="C963" s="45"/>
    </row>
    <row r="964" spans="3:3" x14ac:dyDescent="0.25">
      <c r="C964" s="45"/>
    </row>
    <row r="965" spans="3:3" x14ac:dyDescent="0.25">
      <c r="C965" s="45"/>
    </row>
    <row r="966" spans="3:3" x14ac:dyDescent="0.25">
      <c r="C966" s="45"/>
    </row>
    <row r="967" spans="3:3" x14ac:dyDescent="0.25">
      <c r="C967" s="45"/>
    </row>
    <row r="968" spans="3:3" x14ac:dyDescent="0.25">
      <c r="C968" s="45"/>
    </row>
    <row r="969" spans="3:3" x14ac:dyDescent="0.25">
      <c r="C969" s="45"/>
    </row>
    <row r="970" spans="3:3" x14ac:dyDescent="0.25">
      <c r="C970" s="45"/>
    </row>
    <row r="971" spans="3:3" x14ac:dyDescent="0.25">
      <c r="C971" s="45"/>
    </row>
    <row r="972" spans="3:3" x14ac:dyDescent="0.25">
      <c r="C972" s="45"/>
    </row>
    <row r="973" spans="3:3" x14ac:dyDescent="0.25">
      <c r="C973" s="45"/>
    </row>
    <row r="974" spans="3:3" x14ac:dyDescent="0.25">
      <c r="C974" s="45"/>
    </row>
    <row r="975" spans="3:3" x14ac:dyDescent="0.25">
      <c r="C975" s="45"/>
    </row>
    <row r="976" spans="3:3" x14ac:dyDescent="0.25">
      <c r="C976" s="45"/>
    </row>
    <row r="977" spans="3:3" x14ac:dyDescent="0.25">
      <c r="C977" s="45"/>
    </row>
    <row r="978" spans="3:3" x14ac:dyDescent="0.25">
      <c r="C978" s="45"/>
    </row>
    <row r="979" spans="3:3" x14ac:dyDescent="0.25">
      <c r="C979" s="45"/>
    </row>
    <row r="980" spans="3:3" x14ac:dyDescent="0.25">
      <c r="C980" s="45"/>
    </row>
    <row r="981" spans="3:3" x14ac:dyDescent="0.25">
      <c r="C981" s="45"/>
    </row>
    <row r="982" spans="3:3" x14ac:dyDescent="0.25">
      <c r="C982" s="45"/>
    </row>
    <row r="983" spans="3:3" x14ac:dyDescent="0.25">
      <c r="C983" s="45"/>
    </row>
    <row r="984" spans="3:3" x14ac:dyDescent="0.25">
      <c r="C984" s="45"/>
    </row>
    <row r="985" spans="3:3" x14ac:dyDescent="0.25">
      <c r="C985" s="45"/>
    </row>
    <row r="986" spans="3:3" x14ac:dyDescent="0.25">
      <c r="C986" s="45"/>
    </row>
    <row r="987" spans="3:3" x14ac:dyDescent="0.25">
      <c r="C987" s="45"/>
    </row>
    <row r="988" spans="3:3" x14ac:dyDescent="0.25">
      <c r="C988" s="45"/>
    </row>
    <row r="989" spans="3:3" x14ac:dyDescent="0.25">
      <c r="C989" s="45"/>
    </row>
    <row r="990" spans="3:3" x14ac:dyDescent="0.25">
      <c r="C990" s="45"/>
    </row>
    <row r="991" spans="3:3" x14ac:dyDescent="0.25">
      <c r="C991" s="45"/>
    </row>
    <row r="992" spans="3:3" x14ac:dyDescent="0.25">
      <c r="C992" s="45"/>
    </row>
    <row r="993" spans="3:3" x14ac:dyDescent="0.25">
      <c r="C993" s="45"/>
    </row>
    <row r="994" spans="3:3" x14ac:dyDescent="0.25">
      <c r="C994" s="45"/>
    </row>
    <row r="995" spans="3:3" x14ac:dyDescent="0.25">
      <c r="C995" s="45"/>
    </row>
    <row r="996" spans="3:3" x14ac:dyDescent="0.25">
      <c r="C996" s="45"/>
    </row>
    <row r="997" spans="3:3" x14ac:dyDescent="0.25">
      <c r="C997" s="45"/>
    </row>
    <row r="998" spans="3:3" x14ac:dyDescent="0.25">
      <c r="C998" s="45"/>
    </row>
    <row r="999" spans="3:3" x14ac:dyDescent="0.25">
      <c r="C999" s="45"/>
    </row>
    <row r="1000" spans="3:3" x14ac:dyDescent="0.25">
      <c r="C1000" s="45"/>
    </row>
    <row r="1001" spans="3:3" x14ac:dyDescent="0.25">
      <c r="C1001" s="45"/>
    </row>
    <row r="1002" spans="3:3" x14ac:dyDescent="0.25">
      <c r="C1002" s="45"/>
    </row>
    <row r="1003" spans="3:3" x14ac:dyDescent="0.25">
      <c r="C1003" s="45"/>
    </row>
    <row r="1004" spans="3:3" x14ac:dyDescent="0.25">
      <c r="C1004" s="45"/>
    </row>
    <row r="1005" spans="3:3" x14ac:dyDescent="0.25">
      <c r="C1005" s="45"/>
    </row>
    <row r="1006" spans="3:3" x14ac:dyDescent="0.25">
      <c r="C1006" s="45"/>
    </row>
    <row r="1007" spans="3:3" x14ac:dyDescent="0.25">
      <c r="C1007" s="45"/>
    </row>
    <row r="1008" spans="3:3" x14ac:dyDescent="0.25">
      <c r="C1008" s="45"/>
    </row>
    <row r="1009" spans="3:3" x14ac:dyDescent="0.25">
      <c r="C1009" s="45"/>
    </row>
    <row r="1010" spans="3:3" x14ac:dyDescent="0.25">
      <c r="C1010" s="45"/>
    </row>
    <row r="1011" spans="3:3" x14ac:dyDescent="0.25">
      <c r="C1011" s="45"/>
    </row>
    <row r="1012" spans="3:3" x14ac:dyDescent="0.25">
      <c r="C1012" s="45"/>
    </row>
    <row r="1013" spans="3:3" x14ac:dyDescent="0.25">
      <c r="C1013" s="45"/>
    </row>
    <row r="1014" spans="3:3" x14ac:dyDescent="0.25">
      <c r="C1014" s="45"/>
    </row>
    <row r="1015" spans="3:3" x14ac:dyDescent="0.25">
      <c r="C1015" s="45"/>
    </row>
    <row r="1016" spans="3:3" x14ac:dyDescent="0.25">
      <c r="C1016" s="45"/>
    </row>
    <row r="1017" spans="3:3" x14ac:dyDescent="0.25">
      <c r="C1017" s="45"/>
    </row>
    <row r="1018" spans="3:3" x14ac:dyDescent="0.25">
      <c r="C1018" s="45"/>
    </row>
    <row r="1019" spans="3:3" x14ac:dyDescent="0.25">
      <c r="C1019" s="45"/>
    </row>
    <row r="1020" spans="3:3" x14ac:dyDescent="0.25">
      <c r="C1020" s="45"/>
    </row>
    <row r="1021" spans="3:3" x14ac:dyDescent="0.25">
      <c r="C1021" s="45"/>
    </row>
    <row r="1022" spans="3:3" x14ac:dyDescent="0.25">
      <c r="C1022" s="45"/>
    </row>
    <row r="1023" spans="3:3" x14ac:dyDescent="0.25">
      <c r="C1023" s="45"/>
    </row>
    <row r="1024" spans="3:3" x14ac:dyDescent="0.25">
      <c r="C1024" s="45"/>
    </row>
    <row r="1025" spans="3:3" x14ac:dyDescent="0.25">
      <c r="C1025" s="45"/>
    </row>
    <row r="1026" spans="3:3" x14ac:dyDescent="0.25">
      <c r="C1026" s="45"/>
    </row>
    <row r="1027" spans="3:3" x14ac:dyDescent="0.25">
      <c r="C1027" s="45"/>
    </row>
    <row r="1028" spans="3:3" x14ac:dyDescent="0.25">
      <c r="C1028" s="45"/>
    </row>
    <row r="1029" spans="3:3" x14ac:dyDescent="0.25">
      <c r="C1029" s="45"/>
    </row>
    <row r="1030" spans="3:3" x14ac:dyDescent="0.25">
      <c r="C1030" s="45"/>
    </row>
    <row r="1031" spans="3:3" x14ac:dyDescent="0.25">
      <c r="C1031" s="45"/>
    </row>
    <row r="1032" spans="3:3" x14ac:dyDescent="0.25">
      <c r="C1032" s="45"/>
    </row>
    <row r="1033" spans="3:3" x14ac:dyDescent="0.25">
      <c r="C1033" s="45"/>
    </row>
    <row r="1034" spans="3:3" x14ac:dyDescent="0.25">
      <c r="C1034" s="45"/>
    </row>
    <row r="1035" spans="3:3" x14ac:dyDescent="0.25">
      <c r="C1035" s="45"/>
    </row>
    <row r="1036" spans="3:3" x14ac:dyDescent="0.25">
      <c r="C1036" s="45"/>
    </row>
    <row r="1037" spans="3:3" x14ac:dyDescent="0.25">
      <c r="C1037" s="45"/>
    </row>
    <row r="1038" spans="3:3" x14ac:dyDescent="0.25">
      <c r="C1038" s="45"/>
    </row>
    <row r="1039" spans="3:3" x14ac:dyDescent="0.25">
      <c r="C1039" s="45"/>
    </row>
    <row r="1040" spans="3:3" x14ac:dyDescent="0.25">
      <c r="C1040" s="45"/>
    </row>
    <row r="1041" spans="3:3" x14ac:dyDescent="0.25">
      <c r="C1041" s="45"/>
    </row>
    <row r="1042" spans="3:3" x14ac:dyDescent="0.25">
      <c r="C1042" s="45"/>
    </row>
    <row r="1043" spans="3:3" x14ac:dyDescent="0.25">
      <c r="C1043" s="45"/>
    </row>
    <row r="1044" spans="3:3" x14ac:dyDescent="0.25">
      <c r="C1044" s="45"/>
    </row>
    <row r="1045" spans="3:3" x14ac:dyDescent="0.25">
      <c r="C1045" s="45"/>
    </row>
    <row r="1046" spans="3:3" x14ac:dyDescent="0.25">
      <c r="C1046" s="45"/>
    </row>
    <row r="1047" spans="3:3" x14ac:dyDescent="0.25">
      <c r="C1047" s="45"/>
    </row>
    <row r="1048" spans="3:3" x14ac:dyDescent="0.25">
      <c r="C1048" s="45"/>
    </row>
    <row r="1049" spans="3:3" x14ac:dyDescent="0.25">
      <c r="C1049" s="45"/>
    </row>
    <row r="1050" spans="3:3" x14ac:dyDescent="0.25">
      <c r="C1050" s="45"/>
    </row>
    <row r="1051" spans="3:3" x14ac:dyDescent="0.25">
      <c r="C1051" s="45"/>
    </row>
    <row r="1052" spans="3:3" x14ac:dyDescent="0.25">
      <c r="C1052" s="45"/>
    </row>
    <row r="1053" spans="3:3" x14ac:dyDescent="0.25">
      <c r="C1053" s="45"/>
    </row>
    <row r="1054" spans="3:3" x14ac:dyDescent="0.25">
      <c r="C1054" s="45"/>
    </row>
    <row r="1055" spans="3:3" x14ac:dyDescent="0.25">
      <c r="C1055" s="45"/>
    </row>
    <row r="1056" spans="3:3" x14ac:dyDescent="0.25">
      <c r="C1056" s="45"/>
    </row>
    <row r="1057" spans="3:3" x14ac:dyDescent="0.25">
      <c r="C1057" s="45"/>
    </row>
    <row r="1058" spans="3:3" x14ac:dyDescent="0.25">
      <c r="C1058" s="45"/>
    </row>
    <row r="1059" spans="3:3" x14ac:dyDescent="0.25">
      <c r="C1059" s="45"/>
    </row>
    <row r="1060" spans="3:3" x14ac:dyDescent="0.25">
      <c r="C1060" s="45"/>
    </row>
    <row r="1061" spans="3:3" x14ac:dyDescent="0.25">
      <c r="C1061" s="45"/>
    </row>
    <row r="1062" spans="3:3" x14ac:dyDescent="0.25">
      <c r="C1062" s="45"/>
    </row>
    <row r="1063" spans="3:3" x14ac:dyDescent="0.25">
      <c r="C1063" s="45"/>
    </row>
    <row r="1064" spans="3:3" x14ac:dyDescent="0.25">
      <c r="C1064" s="45"/>
    </row>
    <row r="1065" spans="3:3" x14ac:dyDescent="0.25">
      <c r="C1065" s="45"/>
    </row>
    <row r="1066" spans="3:3" x14ac:dyDescent="0.25">
      <c r="C1066" s="45"/>
    </row>
    <row r="1067" spans="3:3" x14ac:dyDescent="0.25">
      <c r="C1067" s="45"/>
    </row>
    <row r="1068" spans="3:3" x14ac:dyDescent="0.25">
      <c r="C1068" s="45"/>
    </row>
    <row r="1069" spans="3:3" x14ac:dyDescent="0.25">
      <c r="C1069" s="45"/>
    </row>
    <row r="1070" spans="3:3" x14ac:dyDescent="0.25">
      <c r="C1070" s="45"/>
    </row>
    <row r="1071" spans="3:3" x14ac:dyDescent="0.25">
      <c r="C1071" s="45"/>
    </row>
    <row r="1072" spans="3:3" x14ac:dyDescent="0.25">
      <c r="C1072" s="45"/>
    </row>
    <row r="1073" spans="3:3" x14ac:dyDescent="0.25">
      <c r="C1073" s="45"/>
    </row>
    <row r="1074" spans="3:3" x14ac:dyDescent="0.25">
      <c r="C1074" s="45"/>
    </row>
    <row r="1075" spans="3:3" x14ac:dyDescent="0.25">
      <c r="C1075" s="45"/>
    </row>
    <row r="1076" spans="3:3" x14ac:dyDescent="0.25">
      <c r="C1076" s="45"/>
    </row>
    <row r="1077" spans="3:3" x14ac:dyDescent="0.25">
      <c r="C1077" s="45"/>
    </row>
    <row r="1078" spans="3:3" x14ac:dyDescent="0.25">
      <c r="C1078" s="45"/>
    </row>
    <row r="1079" spans="3:3" x14ac:dyDescent="0.25">
      <c r="C1079" s="45"/>
    </row>
    <row r="1080" spans="3:3" x14ac:dyDescent="0.25">
      <c r="C1080" s="45"/>
    </row>
    <row r="1081" spans="3:3" x14ac:dyDescent="0.25">
      <c r="C1081" s="45"/>
    </row>
    <row r="1082" spans="3:3" x14ac:dyDescent="0.25">
      <c r="C1082" s="45"/>
    </row>
    <row r="1083" spans="3:3" x14ac:dyDescent="0.25">
      <c r="C1083" s="45"/>
    </row>
    <row r="1084" spans="3:3" x14ac:dyDescent="0.25">
      <c r="C1084" s="45"/>
    </row>
    <row r="1085" spans="3:3" x14ac:dyDescent="0.25">
      <c r="C1085" s="45"/>
    </row>
    <row r="1086" spans="3:3" x14ac:dyDescent="0.25">
      <c r="C1086" s="45"/>
    </row>
    <row r="1087" spans="3:3" x14ac:dyDescent="0.25">
      <c r="C1087" s="45"/>
    </row>
    <row r="1088" spans="3:3" x14ac:dyDescent="0.25">
      <c r="C1088" s="45"/>
    </row>
    <row r="1089" spans="3:3" x14ac:dyDescent="0.25">
      <c r="C1089" s="45"/>
    </row>
    <row r="1090" spans="3:3" x14ac:dyDescent="0.25">
      <c r="C1090" s="45"/>
    </row>
    <row r="1091" spans="3:3" x14ac:dyDescent="0.25">
      <c r="C1091" s="45"/>
    </row>
    <row r="1092" spans="3:3" x14ac:dyDescent="0.25">
      <c r="C1092" s="45"/>
    </row>
    <row r="1093" spans="3:3" x14ac:dyDescent="0.25">
      <c r="C1093" s="45"/>
    </row>
    <row r="1094" spans="3:3" x14ac:dyDescent="0.25">
      <c r="C1094" s="45"/>
    </row>
    <row r="1095" spans="3:3" x14ac:dyDescent="0.25">
      <c r="C1095" s="45"/>
    </row>
    <row r="1096" spans="3:3" x14ac:dyDescent="0.25">
      <c r="C1096" s="45"/>
    </row>
    <row r="1097" spans="3:3" x14ac:dyDescent="0.25">
      <c r="C1097" s="45"/>
    </row>
    <row r="1098" spans="3:3" x14ac:dyDescent="0.25">
      <c r="C1098" s="45"/>
    </row>
    <row r="1099" spans="3:3" x14ac:dyDescent="0.25">
      <c r="C1099" s="45"/>
    </row>
    <row r="1100" spans="3:3" x14ac:dyDescent="0.25">
      <c r="C1100" s="45"/>
    </row>
    <row r="1101" spans="3:3" x14ac:dyDescent="0.25">
      <c r="C1101" s="45"/>
    </row>
    <row r="1102" spans="3:3" x14ac:dyDescent="0.25">
      <c r="C1102" s="45"/>
    </row>
    <row r="1103" spans="3:3" x14ac:dyDescent="0.25">
      <c r="C1103" s="45"/>
    </row>
    <row r="1104" spans="3:3" x14ac:dyDescent="0.25">
      <c r="C1104" s="45"/>
    </row>
    <row r="1105" spans="3:3" x14ac:dyDescent="0.25">
      <c r="C1105" s="45"/>
    </row>
    <row r="1106" spans="3:3" x14ac:dyDescent="0.25">
      <c r="C1106" s="45"/>
    </row>
    <row r="1107" spans="3:3" x14ac:dyDescent="0.25">
      <c r="C1107" s="45"/>
    </row>
    <row r="1108" spans="3:3" x14ac:dyDescent="0.25">
      <c r="C1108" s="45"/>
    </row>
    <row r="1109" spans="3:3" x14ac:dyDescent="0.25">
      <c r="C1109" s="45"/>
    </row>
    <row r="1110" spans="3:3" x14ac:dyDescent="0.25">
      <c r="C1110" s="45"/>
    </row>
    <row r="1111" spans="3:3" x14ac:dyDescent="0.25">
      <c r="C1111" s="45"/>
    </row>
    <row r="1112" spans="3:3" x14ac:dyDescent="0.25">
      <c r="C1112" s="45"/>
    </row>
    <row r="1113" spans="3:3" x14ac:dyDescent="0.25">
      <c r="C1113" s="45"/>
    </row>
    <row r="1114" spans="3:3" x14ac:dyDescent="0.25">
      <c r="C1114" s="45"/>
    </row>
    <row r="1115" spans="3:3" x14ac:dyDescent="0.25">
      <c r="C1115" s="45"/>
    </row>
    <row r="1116" spans="3:3" x14ac:dyDescent="0.25">
      <c r="C1116" s="45"/>
    </row>
    <row r="1117" spans="3:3" x14ac:dyDescent="0.25">
      <c r="C1117" s="45"/>
    </row>
    <row r="1118" spans="3:3" x14ac:dyDescent="0.25">
      <c r="C1118" s="45"/>
    </row>
    <row r="1119" spans="3:3" x14ac:dyDescent="0.25">
      <c r="C1119" s="45"/>
    </row>
    <row r="1120" spans="3:3" x14ac:dyDescent="0.25">
      <c r="C1120" s="45"/>
    </row>
    <row r="1121" spans="3:3" x14ac:dyDescent="0.25">
      <c r="C1121" s="45"/>
    </row>
    <row r="1122" spans="3:3" x14ac:dyDescent="0.25">
      <c r="C1122" s="45"/>
    </row>
    <row r="1123" spans="3:3" x14ac:dyDescent="0.25">
      <c r="C1123" s="45"/>
    </row>
    <row r="1124" spans="3:3" x14ac:dyDescent="0.25">
      <c r="C1124" s="45"/>
    </row>
    <row r="1125" spans="3:3" x14ac:dyDescent="0.25">
      <c r="C1125" s="45"/>
    </row>
    <row r="1126" spans="3:3" x14ac:dyDescent="0.25">
      <c r="C1126" s="45"/>
    </row>
    <row r="1127" spans="3:3" x14ac:dyDescent="0.25">
      <c r="C1127" s="45"/>
    </row>
    <row r="1128" spans="3:3" x14ac:dyDescent="0.25">
      <c r="C1128" s="45"/>
    </row>
    <row r="1129" spans="3:3" x14ac:dyDescent="0.25">
      <c r="C1129" s="45"/>
    </row>
    <row r="1130" spans="3:3" x14ac:dyDescent="0.25">
      <c r="C1130" s="45"/>
    </row>
    <row r="1131" spans="3:3" x14ac:dyDescent="0.25">
      <c r="C1131" s="45"/>
    </row>
    <row r="1132" spans="3:3" x14ac:dyDescent="0.25">
      <c r="C1132" s="45"/>
    </row>
    <row r="1133" spans="3:3" x14ac:dyDescent="0.25">
      <c r="C1133" s="45"/>
    </row>
    <row r="1134" spans="3:3" x14ac:dyDescent="0.25">
      <c r="C1134" s="45"/>
    </row>
    <row r="1135" spans="3:3" x14ac:dyDescent="0.25">
      <c r="C1135" s="45"/>
    </row>
    <row r="1136" spans="3:3" x14ac:dyDescent="0.25">
      <c r="C1136" s="45"/>
    </row>
    <row r="1137" spans="3:3" x14ac:dyDescent="0.25">
      <c r="C1137" s="45"/>
    </row>
    <row r="1138" spans="3:3" x14ac:dyDescent="0.25">
      <c r="C1138" s="45"/>
    </row>
    <row r="1139" spans="3:3" x14ac:dyDescent="0.25">
      <c r="C1139" s="45"/>
    </row>
    <row r="1140" spans="3:3" x14ac:dyDescent="0.25">
      <c r="C1140" s="45"/>
    </row>
    <row r="1141" spans="3:3" x14ac:dyDescent="0.25">
      <c r="C1141" s="45"/>
    </row>
    <row r="1142" spans="3:3" x14ac:dyDescent="0.25">
      <c r="C1142" s="45"/>
    </row>
    <row r="1143" spans="3:3" x14ac:dyDescent="0.25">
      <c r="C1143" s="45"/>
    </row>
    <row r="1144" spans="3:3" x14ac:dyDescent="0.25">
      <c r="C1144" s="45"/>
    </row>
    <row r="1145" spans="3:3" x14ac:dyDescent="0.25">
      <c r="C1145" s="45"/>
    </row>
    <row r="1146" spans="3:3" x14ac:dyDescent="0.25">
      <c r="C1146" s="45"/>
    </row>
    <row r="1147" spans="3:3" x14ac:dyDescent="0.25">
      <c r="C1147" s="45"/>
    </row>
    <row r="1148" spans="3:3" x14ac:dyDescent="0.25">
      <c r="C1148" s="45"/>
    </row>
    <row r="1149" spans="3:3" x14ac:dyDescent="0.25">
      <c r="C1149" s="45"/>
    </row>
    <row r="1150" spans="3:3" x14ac:dyDescent="0.25">
      <c r="C1150" s="45"/>
    </row>
    <row r="1151" spans="3:3" x14ac:dyDescent="0.25">
      <c r="C1151" s="45"/>
    </row>
    <row r="1152" spans="3:3" x14ac:dyDescent="0.25">
      <c r="C1152" s="45"/>
    </row>
    <row r="1153" spans="3:3" x14ac:dyDescent="0.25">
      <c r="C1153" s="45"/>
    </row>
    <row r="1154" spans="3:3" x14ac:dyDescent="0.25">
      <c r="C1154" s="45"/>
    </row>
    <row r="1155" spans="3:3" x14ac:dyDescent="0.25">
      <c r="C1155" s="45"/>
    </row>
    <row r="1156" spans="3:3" x14ac:dyDescent="0.25">
      <c r="C1156" s="45"/>
    </row>
    <row r="1157" spans="3:3" x14ac:dyDescent="0.25">
      <c r="C1157" s="45"/>
    </row>
    <row r="1158" spans="3:3" x14ac:dyDescent="0.25">
      <c r="C1158" s="45"/>
    </row>
    <row r="1159" spans="3:3" x14ac:dyDescent="0.25">
      <c r="C1159" s="45"/>
    </row>
    <row r="1160" spans="3:3" x14ac:dyDescent="0.25">
      <c r="C1160" s="45"/>
    </row>
    <row r="1161" spans="3:3" x14ac:dyDescent="0.25">
      <c r="C1161" s="45"/>
    </row>
    <row r="1162" spans="3:3" x14ac:dyDescent="0.25">
      <c r="C1162" s="45"/>
    </row>
    <row r="1163" spans="3:3" x14ac:dyDescent="0.25">
      <c r="C1163" s="45"/>
    </row>
    <row r="1164" spans="3:3" x14ac:dyDescent="0.25">
      <c r="C1164" s="45"/>
    </row>
    <row r="1165" spans="3:3" x14ac:dyDescent="0.25">
      <c r="C1165" s="45"/>
    </row>
    <row r="1166" spans="3:3" x14ac:dyDescent="0.25">
      <c r="C1166" s="45"/>
    </row>
    <row r="1167" spans="3:3" x14ac:dyDescent="0.25">
      <c r="C1167" s="45"/>
    </row>
    <row r="1168" spans="3:3" x14ac:dyDescent="0.25">
      <c r="C1168" s="45"/>
    </row>
    <row r="1169" spans="3:3" x14ac:dyDescent="0.25">
      <c r="C1169" s="45"/>
    </row>
    <row r="1170" spans="3:3" x14ac:dyDescent="0.25">
      <c r="C1170" s="45"/>
    </row>
    <row r="1171" spans="3:3" x14ac:dyDescent="0.25">
      <c r="C1171" s="45"/>
    </row>
    <row r="1172" spans="3:3" x14ac:dyDescent="0.25">
      <c r="C1172" s="45"/>
    </row>
    <row r="1173" spans="3:3" x14ac:dyDescent="0.25">
      <c r="C1173" s="45"/>
    </row>
    <row r="1174" spans="3:3" x14ac:dyDescent="0.25">
      <c r="C1174" s="45"/>
    </row>
    <row r="1175" spans="3:3" x14ac:dyDescent="0.25">
      <c r="C1175" s="45"/>
    </row>
    <row r="1176" spans="3:3" x14ac:dyDescent="0.25">
      <c r="C1176" s="45"/>
    </row>
    <row r="1177" spans="3:3" x14ac:dyDescent="0.25">
      <c r="C1177" s="45"/>
    </row>
    <row r="1178" spans="3:3" x14ac:dyDescent="0.25">
      <c r="C1178" s="45"/>
    </row>
    <row r="1179" spans="3:3" x14ac:dyDescent="0.25">
      <c r="C1179" s="45"/>
    </row>
    <row r="1180" spans="3:3" x14ac:dyDescent="0.25">
      <c r="C1180" s="45"/>
    </row>
    <row r="1181" spans="3:3" x14ac:dyDescent="0.25">
      <c r="C1181" s="45"/>
    </row>
    <row r="1182" spans="3:3" x14ac:dyDescent="0.25">
      <c r="C1182" s="45"/>
    </row>
    <row r="1183" spans="3:3" x14ac:dyDescent="0.25">
      <c r="C1183" s="45"/>
    </row>
    <row r="1184" spans="3:3" x14ac:dyDescent="0.25">
      <c r="C1184" s="45"/>
    </row>
    <row r="1185" spans="3:3" x14ac:dyDescent="0.25">
      <c r="C1185" s="45"/>
    </row>
    <row r="1186" spans="3:3" x14ac:dyDescent="0.25">
      <c r="C1186" s="45"/>
    </row>
    <row r="1187" spans="3:3" x14ac:dyDescent="0.25">
      <c r="C1187" s="45"/>
    </row>
    <row r="1188" spans="3:3" x14ac:dyDescent="0.25">
      <c r="C1188" s="45"/>
    </row>
    <row r="1189" spans="3:3" x14ac:dyDescent="0.25">
      <c r="C1189" s="45"/>
    </row>
    <row r="1190" spans="3:3" x14ac:dyDescent="0.25">
      <c r="C1190" s="45"/>
    </row>
    <row r="1191" spans="3:3" x14ac:dyDescent="0.25">
      <c r="C1191" s="45"/>
    </row>
    <row r="1192" spans="3:3" x14ac:dyDescent="0.25">
      <c r="C1192" s="45"/>
    </row>
    <row r="1193" spans="3:3" x14ac:dyDescent="0.25">
      <c r="C1193" s="45"/>
    </row>
    <row r="1194" spans="3:3" x14ac:dyDescent="0.25">
      <c r="C1194" s="45"/>
    </row>
    <row r="1195" spans="3:3" x14ac:dyDescent="0.25">
      <c r="C1195" s="45"/>
    </row>
    <row r="1196" spans="3:3" x14ac:dyDescent="0.25">
      <c r="C1196" s="45"/>
    </row>
    <row r="1197" spans="3:3" x14ac:dyDescent="0.25">
      <c r="C1197" s="45"/>
    </row>
    <row r="1198" spans="3:3" x14ac:dyDescent="0.25">
      <c r="C1198" s="45"/>
    </row>
    <row r="1199" spans="3:3" x14ac:dyDescent="0.25">
      <c r="C1199" s="45"/>
    </row>
    <row r="1200" spans="3:3" x14ac:dyDescent="0.25">
      <c r="C1200" s="45"/>
    </row>
    <row r="1201" spans="3:3" x14ac:dyDescent="0.25">
      <c r="C1201" s="45"/>
    </row>
    <row r="1202" spans="3:3" x14ac:dyDescent="0.25">
      <c r="C1202" s="45"/>
    </row>
    <row r="1203" spans="3:3" x14ac:dyDescent="0.25">
      <c r="C1203" s="45"/>
    </row>
    <row r="1204" spans="3:3" x14ac:dyDescent="0.25">
      <c r="C1204" s="45"/>
    </row>
    <row r="1205" spans="3:3" x14ac:dyDescent="0.25">
      <c r="C1205" s="45"/>
    </row>
    <row r="1206" spans="3:3" x14ac:dyDescent="0.25">
      <c r="C1206" s="45"/>
    </row>
    <row r="1207" spans="3:3" x14ac:dyDescent="0.25">
      <c r="C1207" s="45"/>
    </row>
    <row r="1208" spans="3:3" x14ac:dyDescent="0.25">
      <c r="C1208" s="45"/>
    </row>
    <row r="1209" spans="3:3" x14ac:dyDescent="0.25">
      <c r="C1209" s="45"/>
    </row>
    <row r="1210" spans="3:3" x14ac:dyDescent="0.25">
      <c r="C1210" s="45"/>
    </row>
    <row r="1211" spans="3:3" x14ac:dyDescent="0.25">
      <c r="C1211" s="45"/>
    </row>
    <row r="1212" spans="3:3" x14ac:dyDescent="0.25">
      <c r="C1212" s="45"/>
    </row>
    <row r="1213" spans="3:3" x14ac:dyDescent="0.25">
      <c r="C1213" s="45"/>
    </row>
    <row r="1214" spans="3:3" x14ac:dyDescent="0.25">
      <c r="C1214" s="45"/>
    </row>
    <row r="1215" spans="3:3" x14ac:dyDescent="0.25">
      <c r="C1215" s="45"/>
    </row>
    <row r="1216" spans="3:3" x14ac:dyDescent="0.25">
      <c r="C1216" s="45"/>
    </row>
    <row r="1217" spans="3:3" x14ac:dyDescent="0.25">
      <c r="C1217" s="45"/>
    </row>
    <row r="1218" spans="3:3" x14ac:dyDescent="0.25">
      <c r="C1218" s="45"/>
    </row>
    <row r="1219" spans="3:3" x14ac:dyDescent="0.25">
      <c r="C1219" s="45"/>
    </row>
    <row r="1220" spans="3:3" x14ac:dyDescent="0.25">
      <c r="C1220" s="45"/>
    </row>
    <row r="1221" spans="3:3" x14ac:dyDescent="0.25">
      <c r="C1221" s="45"/>
    </row>
    <row r="1222" spans="3:3" x14ac:dyDescent="0.25">
      <c r="C1222" s="45"/>
    </row>
    <row r="1223" spans="3:3" x14ac:dyDescent="0.25">
      <c r="C1223" s="45"/>
    </row>
    <row r="1224" spans="3:3" x14ac:dyDescent="0.25">
      <c r="C1224" s="45"/>
    </row>
    <row r="1225" spans="3:3" x14ac:dyDescent="0.25">
      <c r="C1225" s="45"/>
    </row>
    <row r="1226" spans="3:3" x14ac:dyDescent="0.25">
      <c r="C1226" s="45"/>
    </row>
    <row r="1227" spans="3:3" x14ac:dyDescent="0.25">
      <c r="C1227" s="45"/>
    </row>
    <row r="1228" spans="3:3" x14ac:dyDescent="0.25">
      <c r="C1228" s="45"/>
    </row>
    <row r="1229" spans="3:3" x14ac:dyDescent="0.25">
      <c r="C1229" s="45"/>
    </row>
    <row r="1230" spans="3:3" x14ac:dyDescent="0.25">
      <c r="C1230" s="45"/>
    </row>
    <row r="1231" spans="3:3" x14ac:dyDescent="0.25">
      <c r="C1231" s="45"/>
    </row>
    <row r="1232" spans="3:3" x14ac:dyDescent="0.25">
      <c r="C1232" s="45"/>
    </row>
    <row r="1233" spans="3:3" x14ac:dyDescent="0.25">
      <c r="C1233" s="45"/>
    </row>
    <row r="1234" spans="3:3" x14ac:dyDescent="0.25">
      <c r="C1234" s="45"/>
    </row>
    <row r="1235" spans="3:3" x14ac:dyDescent="0.25">
      <c r="C1235" s="45"/>
    </row>
    <row r="1236" spans="3:3" x14ac:dyDescent="0.25">
      <c r="C1236" s="45"/>
    </row>
    <row r="1237" spans="3:3" x14ac:dyDescent="0.25">
      <c r="C1237" s="45"/>
    </row>
    <row r="1238" spans="3:3" x14ac:dyDescent="0.25">
      <c r="C1238" s="45"/>
    </row>
    <row r="1239" spans="3:3" x14ac:dyDescent="0.25">
      <c r="C1239" s="45"/>
    </row>
    <row r="1240" spans="3:3" x14ac:dyDescent="0.25">
      <c r="C1240" s="45"/>
    </row>
    <row r="1241" spans="3:3" x14ac:dyDescent="0.25">
      <c r="C1241" s="45"/>
    </row>
    <row r="1242" spans="3:3" x14ac:dyDescent="0.25">
      <c r="C1242" s="45"/>
    </row>
    <row r="1243" spans="3:3" x14ac:dyDescent="0.25">
      <c r="C1243" s="45"/>
    </row>
    <row r="1244" spans="3:3" x14ac:dyDescent="0.25">
      <c r="C1244" s="45"/>
    </row>
    <row r="1245" spans="3:3" x14ac:dyDescent="0.25">
      <c r="C1245" s="45"/>
    </row>
    <row r="1246" spans="3:3" x14ac:dyDescent="0.25">
      <c r="C1246" s="45"/>
    </row>
    <row r="1247" spans="3:3" x14ac:dyDescent="0.25">
      <c r="C1247" s="45"/>
    </row>
    <row r="1248" spans="3:3" x14ac:dyDescent="0.25">
      <c r="C1248" s="45"/>
    </row>
    <row r="1249" spans="3:3" x14ac:dyDescent="0.25">
      <c r="C1249" s="45"/>
    </row>
    <row r="1250" spans="3:3" x14ac:dyDescent="0.25">
      <c r="C1250" s="45"/>
    </row>
    <row r="1251" spans="3:3" x14ac:dyDescent="0.25">
      <c r="C1251" s="45"/>
    </row>
    <row r="1252" spans="3:3" x14ac:dyDescent="0.25">
      <c r="C1252" s="45"/>
    </row>
    <row r="1253" spans="3:3" x14ac:dyDescent="0.25">
      <c r="C1253" s="45"/>
    </row>
    <row r="1254" spans="3:3" x14ac:dyDescent="0.25">
      <c r="C1254" s="45"/>
    </row>
    <row r="1255" spans="3:3" x14ac:dyDescent="0.25">
      <c r="C1255" s="45"/>
    </row>
    <row r="1256" spans="3:3" x14ac:dyDescent="0.25">
      <c r="C1256" s="45"/>
    </row>
    <row r="1257" spans="3:3" x14ac:dyDescent="0.25">
      <c r="C1257" s="45"/>
    </row>
    <row r="1258" spans="3:3" x14ac:dyDescent="0.25">
      <c r="C1258" s="45"/>
    </row>
    <row r="1259" spans="3:3" x14ac:dyDescent="0.25">
      <c r="C1259" s="45"/>
    </row>
    <row r="1260" spans="3:3" x14ac:dyDescent="0.25">
      <c r="C1260" s="45"/>
    </row>
    <row r="1261" spans="3:3" x14ac:dyDescent="0.25">
      <c r="C1261" s="45"/>
    </row>
    <row r="1262" spans="3:3" x14ac:dyDescent="0.25">
      <c r="C1262" s="45"/>
    </row>
    <row r="1263" spans="3:3" x14ac:dyDescent="0.25">
      <c r="C1263" s="45"/>
    </row>
    <row r="1264" spans="3:3" x14ac:dyDescent="0.25">
      <c r="C1264" s="45"/>
    </row>
    <row r="1265" spans="3:3" x14ac:dyDescent="0.25">
      <c r="C1265" s="45"/>
    </row>
    <row r="1266" spans="3:3" x14ac:dyDescent="0.25">
      <c r="C1266" s="45"/>
    </row>
    <row r="1267" spans="3:3" x14ac:dyDescent="0.25">
      <c r="C1267" s="45"/>
    </row>
    <row r="1268" spans="3:3" x14ac:dyDescent="0.25">
      <c r="C1268" s="45"/>
    </row>
    <row r="1269" spans="3:3" x14ac:dyDescent="0.25">
      <c r="C1269" s="45"/>
    </row>
    <row r="1270" spans="3:3" x14ac:dyDescent="0.25">
      <c r="C1270" s="45"/>
    </row>
    <row r="1271" spans="3:3" x14ac:dyDescent="0.25">
      <c r="C1271" s="45"/>
    </row>
    <row r="1272" spans="3:3" x14ac:dyDescent="0.25">
      <c r="C1272" s="45"/>
    </row>
    <row r="1273" spans="3:3" x14ac:dyDescent="0.25">
      <c r="C1273" s="45"/>
    </row>
    <row r="1274" spans="3:3" x14ac:dyDescent="0.25">
      <c r="C1274" s="45"/>
    </row>
    <row r="1275" spans="3:3" x14ac:dyDescent="0.25">
      <c r="C1275" s="45"/>
    </row>
    <row r="1276" spans="3:3" x14ac:dyDescent="0.25">
      <c r="C1276" s="45"/>
    </row>
    <row r="1277" spans="3:3" x14ac:dyDescent="0.25">
      <c r="C1277" s="45"/>
    </row>
    <row r="1278" spans="3:3" x14ac:dyDescent="0.25">
      <c r="C1278" s="45"/>
    </row>
    <row r="1279" spans="3:3" x14ac:dyDescent="0.25">
      <c r="C1279" s="45"/>
    </row>
    <row r="1280" spans="3:3" x14ac:dyDescent="0.25">
      <c r="C1280" s="45"/>
    </row>
    <row r="1281" spans="3:3" x14ac:dyDescent="0.25">
      <c r="C1281" s="45"/>
    </row>
    <row r="1282" spans="3:3" x14ac:dyDescent="0.25">
      <c r="C1282" s="45"/>
    </row>
    <row r="1283" spans="3:3" x14ac:dyDescent="0.25">
      <c r="C1283" s="45"/>
    </row>
    <row r="1284" spans="3:3" x14ac:dyDescent="0.25">
      <c r="C1284" s="45"/>
    </row>
    <row r="1285" spans="3:3" x14ac:dyDescent="0.25">
      <c r="C1285" s="45"/>
    </row>
    <row r="1286" spans="3:3" x14ac:dyDescent="0.25">
      <c r="C1286" s="45"/>
    </row>
    <row r="1287" spans="3:3" x14ac:dyDescent="0.25">
      <c r="C1287" s="45"/>
    </row>
    <row r="1288" spans="3:3" x14ac:dyDescent="0.25">
      <c r="C1288" s="45"/>
    </row>
    <row r="1289" spans="3:3" x14ac:dyDescent="0.25">
      <c r="C1289" s="45"/>
    </row>
    <row r="1290" spans="3:3" x14ac:dyDescent="0.25">
      <c r="C1290" s="45"/>
    </row>
    <row r="1291" spans="3:3" x14ac:dyDescent="0.25">
      <c r="C1291" s="45"/>
    </row>
    <row r="1292" spans="3:3" x14ac:dyDescent="0.25">
      <c r="C1292" s="45"/>
    </row>
    <row r="1293" spans="3:3" x14ac:dyDescent="0.25">
      <c r="C1293" s="45"/>
    </row>
    <row r="1294" spans="3:3" x14ac:dyDescent="0.25">
      <c r="C1294" s="45"/>
    </row>
    <row r="1295" spans="3:3" x14ac:dyDescent="0.25">
      <c r="C1295" s="45"/>
    </row>
    <row r="1296" spans="3:3" x14ac:dyDescent="0.25">
      <c r="C1296" s="45"/>
    </row>
    <row r="1297" spans="3:3" x14ac:dyDescent="0.25">
      <c r="C1297" s="45"/>
    </row>
    <row r="1298" spans="3:3" x14ac:dyDescent="0.25">
      <c r="C1298" s="45"/>
    </row>
    <row r="1299" spans="3:3" x14ac:dyDescent="0.25">
      <c r="C1299" s="45"/>
    </row>
    <row r="1300" spans="3:3" x14ac:dyDescent="0.25">
      <c r="C1300" s="45"/>
    </row>
    <row r="1301" spans="3:3" x14ac:dyDescent="0.25">
      <c r="C1301" s="45"/>
    </row>
    <row r="1302" spans="3:3" x14ac:dyDescent="0.25">
      <c r="C1302" s="45"/>
    </row>
    <row r="1303" spans="3:3" x14ac:dyDescent="0.25">
      <c r="C1303" s="45"/>
    </row>
    <row r="1304" spans="3:3" x14ac:dyDescent="0.25">
      <c r="C1304" s="45"/>
    </row>
    <row r="1305" spans="3:3" x14ac:dyDescent="0.25">
      <c r="C1305" s="45"/>
    </row>
    <row r="1306" spans="3:3" x14ac:dyDescent="0.25">
      <c r="C1306" s="45"/>
    </row>
    <row r="1307" spans="3:3" x14ac:dyDescent="0.25">
      <c r="C1307" s="45"/>
    </row>
    <row r="1308" spans="3:3" x14ac:dyDescent="0.25">
      <c r="C1308" s="45"/>
    </row>
    <row r="1309" spans="3:3" x14ac:dyDescent="0.25">
      <c r="C1309" s="45"/>
    </row>
    <row r="1310" spans="3:3" x14ac:dyDescent="0.25">
      <c r="C1310" s="45"/>
    </row>
    <row r="1311" spans="3:3" x14ac:dyDescent="0.25">
      <c r="C1311" s="45"/>
    </row>
    <row r="1312" spans="3:3" x14ac:dyDescent="0.25">
      <c r="C1312" s="45"/>
    </row>
    <row r="1313" spans="3:3" x14ac:dyDescent="0.25">
      <c r="C1313" s="45"/>
    </row>
    <row r="1314" spans="3:3" x14ac:dyDescent="0.25">
      <c r="C1314" s="45"/>
    </row>
    <row r="1315" spans="3:3" x14ac:dyDescent="0.25">
      <c r="C1315" s="45"/>
    </row>
    <row r="1316" spans="3:3" x14ac:dyDescent="0.25">
      <c r="C1316" s="45"/>
    </row>
    <row r="1317" spans="3:3" x14ac:dyDescent="0.25">
      <c r="C1317" s="45"/>
    </row>
    <row r="1318" spans="3:3" x14ac:dyDescent="0.25">
      <c r="C1318" s="45"/>
    </row>
    <row r="1319" spans="3:3" x14ac:dyDescent="0.25">
      <c r="C1319" s="45"/>
    </row>
    <row r="1320" spans="3:3" x14ac:dyDescent="0.25">
      <c r="C1320" s="45"/>
    </row>
    <row r="1321" spans="3:3" x14ac:dyDescent="0.25">
      <c r="C1321" s="45"/>
    </row>
    <row r="1322" spans="3:3" x14ac:dyDescent="0.25">
      <c r="C1322" s="45"/>
    </row>
    <row r="1323" spans="3:3" x14ac:dyDescent="0.25">
      <c r="C1323" s="45"/>
    </row>
    <row r="1324" spans="3:3" x14ac:dyDescent="0.25">
      <c r="C1324" s="45"/>
    </row>
    <row r="1325" spans="3:3" x14ac:dyDescent="0.25">
      <c r="C1325" s="45"/>
    </row>
    <row r="1326" spans="3:3" x14ac:dyDescent="0.25">
      <c r="C1326" s="45"/>
    </row>
    <row r="1327" spans="3:3" x14ac:dyDescent="0.25">
      <c r="C1327" s="45"/>
    </row>
    <row r="1328" spans="3:3" x14ac:dyDescent="0.25">
      <c r="C1328" s="45"/>
    </row>
    <row r="1329" spans="3:3" x14ac:dyDescent="0.25">
      <c r="C1329" s="45"/>
    </row>
    <row r="1330" spans="3:3" x14ac:dyDescent="0.25">
      <c r="C1330" s="45"/>
    </row>
    <row r="1331" spans="3:3" x14ac:dyDescent="0.25">
      <c r="C1331" s="45"/>
    </row>
    <row r="1332" spans="3:3" x14ac:dyDescent="0.25">
      <c r="C1332" s="45"/>
    </row>
    <row r="1333" spans="3:3" x14ac:dyDescent="0.25">
      <c r="C1333" s="45"/>
    </row>
    <row r="1334" spans="3:3" x14ac:dyDescent="0.25">
      <c r="C1334" s="45"/>
    </row>
    <row r="1335" spans="3:3" x14ac:dyDescent="0.25">
      <c r="C1335" s="45"/>
    </row>
    <row r="1336" spans="3:3" x14ac:dyDescent="0.25">
      <c r="C1336" s="45"/>
    </row>
    <row r="1337" spans="3:3" x14ac:dyDescent="0.25">
      <c r="C1337" s="45"/>
    </row>
    <row r="1338" spans="3:3" x14ac:dyDescent="0.25">
      <c r="C1338" s="45"/>
    </row>
    <row r="1339" spans="3:3" x14ac:dyDescent="0.25">
      <c r="C1339" s="45"/>
    </row>
    <row r="1340" spans="3:3" x14ac:dyDescent="0.25">
      <c r="C1340" s="45"/>
    </row>
    <row r="1341" spans="3:3" x14ac:dyDescent="0.25">
      <c r="C1341" s="45"/>
    </row>
    <row r="1342" spans="3:3" x14ac:dyDescent="0.25">
      <c r="C1342" s="45"/>
    </row>
    <row r="1343" spans="3:3" x14ac:dyDescent="0.25">
      <c r="C1343" s="45"/>
    </row>
    <row r="1344" spans="3:3" x14ac:dyDescent="0.25">
      <c r="C1344" s="45"/>
    </row>
    <row r="1345" spans="3:3" x14ac:dyDescent="0.25">
      <c r="C1345" s="45"/>
    </row>
    <row r="1346" spans="3:3" x14ac:dyDescent="0.25">
      <c r="C1346" s="45"/>
    </row>
    <row r="1347" spans="3:3" x14ac:dyDescent="0.25">
      <c r="C1347" s="45"/>
    </row>
    <row r="1348" spans="3:3" x14ac:dyDescent="0.25">
      <c r="C1348" s="45"/>
    </row>
    <row r="1349" spans="3:3" x14ac:dyDescent="0.25">
      <c r="C1349" s="45"/>
    </row>
    <row r="1350" spans="3:3" x14ac:dyDescent="0.25">
      <c r="C1350" s="45"/>
    </row>
    <row r="1351" spans="3:3" x14ac:dyDescent="0.25">
      <c r="C1351" s="45"/>
    </row>
    <row r="1352" spans="3:3" x14ac:dyDescent="0.25">
      <c r="C1352" s="45"/>
    </row>
    <row r="1353" spans="3:3" x14ac:dyDescent="0.25">
      <c r="C1353" s="45"/>
    </row>
    <row r="1354" spans="3:3" x14ac:dyDescent="0.25">
      <c r="C1354" s="45"/>
    </row>
    <row r="1355" spans="3:3" x14ac:dyDescent="0.25">
      <c r="C1355" s="45"/>
    </row>
    <row r="1356" spans="3:3" x14ac:dyDescent="0.25">
      <c r="C1356" s="45"/>
    </row>
    <row r="1357" spans="3:3" x14ac:dyDescent="0.25">
      <c r="C1357" s="45"/>
    </row>
    <row r="1358" spans="3:3" x14ac:dyDescent="0.25">
      <c r="C1358" s="45"/>
    </row>
    <row r="1359" spans="3:3" x14ac:dyDescent="0.25">
      <c r="C1359" s="45"/>
    </row>
    <row r="1360" spans="3:3" x14ac:dyDescent="0.25">
      <c r="C1360" s="45"/>
    </row>
    <row r="1361" spans="3:3" x14ac:dyDescent="0.25">
      <c r="C1361" s="45"/>
    </row>
    <row r="1362" spans="3:3" x14ac:dyDescent="0.25">
      <c r="C1362" s="45"/>
    </row>
    <row r="1363" spans="3:3" x14ac:dyDescent="0.25">
      <c r="C1363" s="45"/>
    </row>
    <row r="1364" spans="3:3" x14ac:dyDescent="0.25">
      <c r="C1364" s="45"/>
    </row>
    <row r="1365" spans="3:3" x14ac:dyDescent="0.25">
      <c r="C1365" s="45"/>
    </row>
    <row r="1366" spans="3:3" x14ac:dyDescent="0.25">
      <c r="C1366" s="45"/>
    </row>
    <row r="1367" spans="3:3" x14ac:dyDescent="0.25">
      <c r="C1367" s="45"/>
    </row>
    <row r="1368" spans="3:3" x14ac:dyDescent="0.25">
      <c r="C1368" s="45"/>
    </row>
    <row r="1369" spans="3:3" x14ac:dyDescent="0.25">
      <c r="C1369" s="45"/>
    </row>
    <row r="1370" spans="3:3" x14ac:dyDescent="0.25">
      <c r="C1370" s="45"/>
    </row>
    <row r="1371" spans="3:3" x14ac:dyDescent="0.25">
      <c r="C1371" s="45"/>
    </row>
    <row r="1372" spans="3:3" x14ac:dyDescent="0.25">
      <c r="C1372" s="45"/>
    </row>
    <row r="1373" spans="3:3" x14ac:dyDescent="0.25">
      <c r="C1373" s="45"/>
    </row>
    <row r="1374" spans="3:3" x14ac:dyDescent="0.25">
      <c r="C1374" s="45"/>
    </row>
    <row r="1375" spans="3:3" x14ac:dyDescent="0.25">
      <c r="C1375" s="45"/>
    </row>
    <row r="1376" spans="3:3" x14ac:dyDescent="0.25">
      <c r="C1376" s="45"/>
    </row>
    <row r="1377" spans="3:3" x14ac:dyDescent="0.25">
      <c r="C1377" s="45"/>
    </row>
    <row r="1378" spans="3:3" x14ac:dyDescent="0.25">
      <c r="C1378" s="45"/>
    </row>
    <row r="1379" spans="3:3" x14ac:dyDescent="0.25">
      <c r="C1379" s="45"/>
    </row>
    <row r="1380" spans="3:3" x14ac:dyDescent="0.25">
      <c r="C1380" s="45"/>
    </row>
    <row r="1381" spans="3:3" x14ac:dyDescent="0.25">
      <c r="C1381" s="45"/>
    </row>
    <row r="1382" spans="3:3" x14ac:dyDescent="0.25">
      <c r="C1382" s="45"/>
    </row>
    <row r="1383" spans="3:3" x14ac:dyDescent="0.25">
      <c r="C1383" s="45"/>
    </row>
    <row r="1384" spans="3:3" x14ac:dyDescent="0.25">
      <c r="C1384" s="45"/>
    </row>
    <row r="1385" spans="3:3" x14ac:dyDescent="0.25">
      <c r="C1385" s="45"/>
    </row>
    <row r="1386" spans="3:3" x14ac:dyDescent="0.25">
      <c r="C1386" s="45"/>
    </row>
    <row r="1387" spans="3:3" x14ac:dyDescent="0.25">
      <c r="C1387" s="45"/>
    </row>
    <row r="1388" spans="3:3" x14ac:dyDescent="0.25">
      <c r="C1388" s="45"/>
    </row>
    <row r="1389" spans="3:3" x14ac:dyDescent="0.25">
      <c r="C1389" s="45"/>
    </row>
    <row r="1390" spans="3:3" x14ac:dyDescent="0.25">
      <c r="C1390" s="45"/>
    </row>
    <row r="1391" spans="3:3" x14ac:dyDescent="0.25">
      <c r="C1391" s="45"/>
    </row>
    <row r="1392" spans="3:3" x14ac:dyDescent="0.25">
      <c r="C1392" s="45"/>
    </row>
    <row r="1393" spans="3:3" x14ac:dyDescent="0.25">
      <c r="C1393" s="45"/>
    </row>
    <row r="1394" spans="3:3" x14ac:dyDescent="0.25">
      <c r="C1394" s="45"/>
    </row>
    <row r="1395" spans="3:3" x14ac:dyDescent="0.25">
      <c r="C1395" s="45"/>
    </row>
    <row r="1396" spans="3:3" x14ac:dyDescent="0.25">
      <c r="C1396" s="45"/>
    </row>
    <row r="1397" spans="3:3" x14ac:dyDescent="0.25">
      <c r="C1397" s="45"/>
    </row>
    <row r="1398" spans="3:3" x14ac:dyDescent="0.25">
      <c r="C1398" s="45"/>
    </row>
    <row r="1399" spans="3:3" x14ac:dyDescent="0.25">
      <c r="C1399" s="45"/>
    </row>
    <row r="1400" spans="3:3" x14ac:dyDescent="0.25">
      <c r="C1400" s="45"/>
    </row>
    <row r="1401" spans="3:3" x14ac:dyDescent="0.25">
      <c r="C1401" s="45"/>
    </row>
    <row r="1402" spans="3:3" x14ac:dyDescent="0.25">
      <c r="C1402" s="45"/>
    </row>
    <row r="1403" spans="3:3" x14ac:dyDescent="0.25">
      <c r="C1403" s="45"/>
    </row>
    <row r="1404" spans="3:3" x14ac:dyDescent="0.25">
      <c r="C1404" s="45"/>
    </row>
    <row r="1405" spans="3:3" x14ac:dyDescent="0.25">
      <c r="C1405" s="45"/>
    </row>
    <row r="1406" spans="3:3" x14ac:dyDescent="0.25">
      <c r="C1406" s="45"/>
    </row>
    <row r="1407" spans="3:3" x14ac:dyDescent="0.25">
      <c r="C1407" s="45"/>
    </row>
    <row r="1408" spans="3:3" x14ac:dyDescent="0.25">
      <c r="C1408" s="45"/>
    </row>
    <row r="1409" spans="3:3" x14ac:dyDescent="0.25">
      <c r="C1409" s="45"/>
    </row>
    <row r="1410" spans="3:3" x14ac:dyDescent="0.25">
      <c r="C1410" s="45"/>
    </row>
    <row r="1411" spans="3:3" x14ac:dyDescent="0.25">
      <c r="C1411" s="45"/>
    </row>
    <row r="1412" spans="3:3" x14ac:dyDescent="0.25">
      <c r="C1412" s="45"/>
    </row>
    <row r="1413" spans="3:3" x14ac:dyDescent="0.25">
      <c r="C1413" s="45"/>
    </row>
    <row r="1414" spans="3:3" x14ac:dyDescent="0.25">
      <c r="C1414" s="45"/>
    </row>
    <row r="1415" spans="3:3" x14ac:dyDescent="0.25">
      <c r="C1415" s="45"/>
    </row>
    <row r="1416" spans="3:3" x14ac:dyDescent="0.25">
      <c r="C1416" s="45"/>
    </row>
    <row r="1417" spans="3:3" x14ac:dyDescent="0.25">
      <c r="C1417" s="45"/>
    </row>
    <row r="1418" spans="3:3" x14ac:dyDescent="0.25">
      <c r="C1418" s="45"/>
    </row>
    <row r="1419" spans="3:3" x14ac:dyDescent="0.25">
      <c r="C1419" s="45"/>
    </row>
    <row r="1420" spans="3:3" x14ac:dyDescent="0.25">
      <c r="C1420" s="45"/>
    </row>
    <row r="1421" spans="3:3" x14ac:dyDescent="0.25">
      <c r="C1421" s="45"/>
    </row>
    <row r="1422" spans="3:3" x14ac:dyDescent="0.25">
      <c r="C1422" s="45"/>
    </row>
    <row r="1423" spans="3:3" x14ac:dyDescent="0.25">
      <c r="C1423" s="45"/>
    </row>
    <row r="1424" spans="3:3" x14ac:dyDescent="0.25">
      <c r="C1424" s="45"/>
    </row>
    <row r="1425" spans="3:3" x14ac:dyDescent="0.25">
      <c r="C1425" s="45"/>
    </row>
    <row r="1426" spans="3:3" x14ac:dyDescent="0.25">
      <c r="C1426" s="45"/>
    </row>
    <row r="1427" spans="3:3" x14ac:dyDescent="0.25">
      <c r="C1427" s="45"/>
    </row>
    <row r="1428" spans="3:3" x14ac:dyDescent="0.25">
      <c r="C1428" s="45"/>
    </row>
    <row r="1429" spans="3:3" x14ac:dyDescent="0.25">
      <c r="C1429" s="45"/>
    </row>
    <row r="1430" spans="3:3" x14ac:dyDescent="0.25">
      <c r="C1430" s="45"/>
    </row>
    <row r="1431" spans="3:3" x14ac:dyDescent="0.25">
      <c r="C1431" s="45"/>
    </row>
    <row r="1432" spans="3:3" x14ac:dyDescent="0.25">
      <c r="C1432" s="45"/>
    </row>
    <row r="1433" spans="3:3" x14ac:dyDescent="0.25">
      <c r="C1433" s="45"/>
    </row>
    <row r="1434" spans="3:3" x14ac:dyDescent="0.25">
      <c r="C1434" s="45"/>
    </row>
    <row r="1435" spans="3:3" x14ac:dyDescent="0.25">
      <c r="C1435" s="45"/>
    </row>
    <row r="1436" spans="3:3" x14ac:dyDescent="0.25">
      <c r="C1436" s="45"/>
    </row>
    <row r="1437" spans="3:3" x14ac:dyDescent="0.25">
      <c r="C1437" s="45"/>
    </row>
    <row r="1438" spans="3:3" x14ac:dyDescent="0.25">
      <c r="C1438" s="45"/>
    </row>
    <row r="1439" spans="3:3" x14ac:dyDescent="0.25">
      <c r="C1439" s="45"/>
    </row>
    <row r="1440" spans="3:3" x14ac:dyDescent="0.25">
      <c r="C1440" s="45"/>
    </row>
    <row r="1441" spans="3:3" x14ac:dyDescent="0.25">
      <c r="C1441" s="45"/>
    </row>
    <row r="1442" spans="3:3" x14ac:dyDescent="0.25">
      <c r="C1442" s="45"/>
    </row>
    <row r="1443" spans="3:3" x14ac:dyDescent="0.25">
      <c r="C1443" s="45"/>
    </row>
    <row r="1444" spans="3:3" x14ac:dyDescent="0.25">
      <c r="C1444" s="45"/>
    </row>
    <row r="1445" spans="3:3" x14ac:dyDescent="0.25">
      <c r="C1445" s="45"/>
    </row>
    <row r="1446" spans="3:3" x14ac:dyDescent="0.25">
      <c r="C1446" s="45"/>
    </row>
    <row r="1447" spans="3:3" x14ac:dyDescent="0.25">
      <c r="C1447" s="45"/>
    </row>
    <row r="1448" spans="3:3" x14ac:dyDescent="0.25">
      <c r="C1448" s="45"/>
    </row>
    <row r="1449" spans="3:3" x14ac:dyDescent="0.25">
      <c r="C1449" s="45"/>
    </row>
    <row r="1450" spans="3:3" x14ac:dyDescent="0.25">
      <c r="C1450" s="45"/>
    </row>
    <row r="1451" spans="3:3" x14ac:dyDescent="0.25">
      <c r="C1451" s="45"/>
    </row>
    <row r="1452" spans="3:3" x14ac:dyDescent="0.25">
      <c r="C1452" s="45"/>
    </row>
    <row r="1453" spans="3:3" x14ac:dyDescent="0.25">
      <c r="C1453" s="45"/>
    </row>
    <row r="1454" spans="3:3" x14ac:dyDescent="0.25">
      <c r="C1454" s="45"/>
    </row>
    <row r="1455" spans="3:3" x14ac:dyDescent="0.25">
      <c r="C1455" s="45"/>
    </row>
    <row r="1456" spans="3:3" x14ac:dyDescent="0.25">
      <c r="C1456" s="45"/>
    </row>
    <row r="1457" spans="3:3" x14ac:dyDescent="0.25">
      <c r="C1457" s="45"/>
    </row>
    <row r="1458" spans="3:3" x14ac:dyDescent="0.25">
      <c r="C1458" s="45"/>
    </row>
    <row r="1459" spans="3:3" x14ac:dyDescent="0.25">
      <c r="C1459" s="45"/>
    </row>
    <row r="1460" spans="3:3" x14ac:dyDescent="0.25">
      <c r="C1460" s="45"/>
    </row>
    <row r="1461" spans="3:3" x14ac:dyDescent="0.25">
      <c r="C1461" s="45"/>
    </row>
    <row r="1462" spans="3:3" x14ac:dyDescent="0.25">
      <c r="C1462" s="45"/>
    </row>
    <row r="1463" spans="3:3" x14ac:dyDescent="0.25">
      <c r="C1463" s="45"/>
    </row>
    <row r="1464" spans="3:3" x14ac:dyDescent="0.25">
      <c r="C1464" s="45"/>
    </row>
    <row r="1465" spans="3:3" x14ac:dyDescent="0.25">
      <c r="C1465" s="45"/>
    </row>
    <row r="1466" spans="3:3" x14ac:dyDescent="0.25">
      <c r="C1466" s="45"/>
    </row>
    <row r="1467" spans="3:3" x14ac:dyDescent="0.25">
      <c r="C1467" s="45"/>
    </row>
    <row r="1468" spans="3:3" x14ac:dyDescent="0.25">
      <c r="C1468" s="45"/>
    </row>
    <row r="1469" spans="3:3" x14ac:dyDescent="0.25">
      <c r="C1469" s="45"/>
    </row>
    <row r="1470" spans="3:3" x14ac:dyDescent="0.25">
      <c r="C1470" s="45"/>
    </row>
    <row r="1471" spans="3:3" x14ac:dyDescent="0.25">
      <c r="C1471" s="45"/>
    </row>
    <row r="1472" spans="3:3" x14ac:dyDescent="0.25">
      <c r="C1472" s="45"/>
    </row>
    <row r="1473" spans="3:3" x14ac:dyDescent="0.25">
      <c r="C1473" s="45"/>
    </row>
    <row r="1474" spans="3:3" x14ac:dyDescent="0.25">
      <c r="C1474" s="45"/>
    </row>
    <row r="1475" spans="3:3" x14ac:dyDescent="0.25">
      <c r="C1475" s="45"/>
    </row>
    <row r="1476" spans="3:3" x14ac:dyDescent="0.25">
      <c r="C1476" s="45"/>
    </row>
    <row r="1477" spans="3:3" x14ac:dyDescent="0.25">
      <c r="C1477" s="45"/>
    </row>
    <row r="1478" spans="3:3" x14ac:dyDescent="0.25">
      <c r="C1478" s="45"/>
    </row>
    <row r="1479" spans="3:3" x14ac:dyDescent="0.25">
      <c r="C1479" s="45"/>
    </row>
    <row r="1480" spans="3:3" x14ac:dyDescent="0.25">
      <c r="C1480" s="45"/>
    </row>
    <row r="1481" spans="3:3" x14ac:dyDescent="0.25">
      <c r="C1481" s="45"/>
    </row>
    <row r="1482" spans="3:3" x14ac:dyDescent="0.25">
      <c r="C1482" s="45"/>
    </row>
    <row r="1483" spans="3:3" x14ac:dyDescent="0.25">
      <c r="C1483" s="45"/>
    </row>
    <row r="1484" spans="3:3" x14ac:dyDescent="0.25">
      <c r="C1484" s="45"/>
    </row>
    <row r="1485" spans="3:3" x14ac:dyDescent="0.25">
      <c r="C1485" s="45"/>
    </row>
    <row r="1486" spans="3:3" x14ac:dyDescent="0.25">
      <c r="C1486" s="45"/>
    </row>
    <row r="1487" spans="3:3" x14ac:dyDescent="0.25">
      <c r="C1487" s="45"/>
    </row>
    <row r="1488" spans="3:3" x14ac:dyDescent="0.25">
      <c r="C1488" s="45"/>
    </row>
    <row r="1489" spans="3:3" x14ac:dyDescent="0.25">
      <c r="C1489" s="45"/>
    </row>
    <row r="1490" spans="3:3" x14ac:dyDescent="0.25">
      <c r="C1490" s="45"/>
    </row>
    <row r="1491" spans="3:3" x14ac:dyDescent="0.25">
      <c r="C1491" s="45"/>
    </row>
    <row r="1492" spans="3:3" x14ac:dyDescent="0.25">
      <c r="C1492" s="45"/>
    </row>
    <row r="1493" spans="3:3" x14ac:dyDescent="0.25">
      <c r="C1493" s="45"/>
    </row>
    <row r="1494" spans="3:3" x14ac:dyDescent="0.25">
      <c r="C1494" s="45"/>
    </row>
    <row r="1495" spans="3:3" x14ac:dyDescent="0.25">
      <c r="C1495" s="45"/>
    </row>
    <row r="1496" spans="3:3" x14ac:dyDescent="0.25">
      <c r="C1496" s="45"/>
    </row>
    <row r="1497" spans="3:3" x14ac:dyDescent="0.25">
      <c r="C1497" s="45"/>
    </row>
    <row r="1498" spans="3:3" x14ac:dyDescent="0.25">
      <c r="C1498" s="45"/>
    </row>
    <row r="1499" spans="3:3" x14ac:dyDescent="0.25">
      <c r="C1499" s="45"/>
    </row>
    <row r="1500" spans="3:3" x14ac:dyDescent="0.25">
      <c r="C1500" s="45"/>
    </row>
    <row r="1501" spans="3:3" x14ac:dyDescent="0.25">
      <c r="C1501" s="45"/>
    </row>
    <row r="1502" spans="3:3" x14ac:dyDescent="0.25">
      <c r="C1502" s="45"/>
    </row>
    <row r="1503" spans="3:3" x14ac:dyDescent="0.25">
      <c r="C1503" s="45"/>
    </row>
    <row r="1504" spans="3:3" x14ac:dyDescent="0.25">
      <c r="C1504" s="45"/>
    </row>
    <row r="1505" spans="3:3" x14ac:dyDescent="0.25">
      <c r="C1505" s="45"/>
    </row>
    <row r="1506" spans="3:3" x14ac:dyDescent="0.25">
      <c r="C1506" s="45"/>
    </row>
    <row r="1507" spans="3:3" x14ac:dyDescent="0.25">
      <c r="C1507" s="45"/>
    </row>
    <row r="1508" spans="3:3" x14ac:dyDescent="0.25">
      <c r="C1508" s="45"/>
    </row>
    <row r="1509" spans="3:3" x14ac:dyDescent="0.25">
      <c r="C1509" s="45"/>
    </row>
    <row r="1510" spans="3:3" x14ac:dyDescent="0.25">
      <c r="C1510" s="45"/>
    </row>
    <row r="1511" spans="3:3" x14ac:dyDescent="0.25">
      <c r="C1511" s="45"/>
    </row>
    <row r="1512" spans="3:3" x14ac:dyDescent="0.25">
      <c r="C1512" s="45"/>
    </row>
    <row r="1513" spans="3:3" x14ac:dyDescent="0.25">
      <c r="C1513" s="45"/>
    </row>
    <row r="1514" spans="3:3" x14ac:dyDescent="0.25">
      <c r="C1514" s="45"/>
    </row>
    <row r="1515" spans="3:3" x14ac:dyDescent="0.25">
      <c r="C1515" s="45"/>
    </row>
    <row r="1516" spans="3:3" x14ac:dyDescent="0.25">
      <c r="C1516" s="45"/>
    </row>
    <row r="1517" spans="3:3" x14ac:dyDescent="0.25">
      <c r="C1517" s="45"/>
    </row>
    <row r="1518" spans="3:3" x14ac:dyDescent="0.25">
      <c r="C1518" s="45"/>
    </row>
    <row r="1519" spans="3:3" x14ac:dyDescent="0.25">
      <c r="C1519" s="45"/>
    </row>
    <row r="1520" spans="3:3" x14ac:dyDescent="0.25">
      <c r="C1520" s="45"/>
    </row>
    <row r="1521" spans="3:3" x14ac:dyDescent="0.25">
      <c r="C1521" s="45"/>
    </row>
    <row r="1522" spans="3:3" x14ac:dyDescent="0.25">
      <c r="C1522" s="45"/>
    </row>
    <row r="1523" spans="3:3" x14ac:dyDescent="0.25">
      <c r="C1523" s="45"/>
    </row>
    <row r="1524" spans="3:3" x14ac:dyDescent="0.25">
      <c r="C1524" s="45"/>
    </row>
    <row r="1525" spans="3:3" x14ac:dyDescent="0.25">
      <c r="C1525" s="45"/>
    </row>
    <row r="1526" spans="3:3" x14ac:dyDescent="0.25">
      <c r="C1526" s="45"/>
    </row>
    <row r="1527" spans="3:3" x14ac:dyDescent="0.25">
      <c r="C1527" s="45"/>
    </row>
    <row r="1528" spans="3:3" x14ac:dyDescent="0.25">
      <c r="C1528" s="45"/>
    </row>
    <row r="1529" spans="3:3" x14ac:dyDescent="0.25">
      <c r="C1529" s="45"/>
    </row>
    <row r="1530" spans="3:3" x14ac:dyDescent="0.25">
      <c r="C1530" s="45"/>
    </row>
    <row r="1531" spans="3:3" x14ac:dyDescent="0.25">
      <c r="C1531" s="45"/>
    </row>
    <row r="1532" spans="3:3" x14ac:dyDescent="0.25">
      <c r="C1532" s="45"/>
    </row>
    <row r="1533" spans="3:3" x14ac:dyDescent="0.25">
      <c r="C1533" s="45"/>
    </row>
    <row r="1534" spans="3:3" x14ac:dyDescent="0.25">
      <c r="C1534" s="45"/>
    </row>
    <row r="1535" spans="3:3" x14ac:dyDescent="0.25">
      <c r="C1535" s="45"/>
    </row>
    <row r="1536" spans="3:3" x14ac:dyDescent="0.25">
      <c r="C1536" s="45"/>
    </row>
    <row r="1537" spans="3:3" x14ac:dyDescent="0.25">
      <c r="C1537" s="45"/>
    </row>
    <row r="1538" spans="3:3" x14ac:dyDescent="0.25">
      <c r="C1538" s="45"/>
    </row>
    <row r="1539" spans="3:3" x14ac:dyDescent="0.25">
      <c r="C1539" s="45"/>
    </row>
    <row r="1540" spans="3:3" x14ac:dyDescent="0.25">
      <c r="C1540" s="45"/>
    </row>
    <row r="1541" spans="3:3" x14ac:dyDescent="0.25">
      <c r="C1541" s="45"/>
    </row>
    <row r="1542" spans="3:3" x14ac:dyDescent="0.25">
      <c r="C1542" s="45"/>
    </row>
    <row r="1543" spans="3:3" x14ac:dyDescent="0.25">
      <c r="C1543" s="45"/>
    </row>
    <row r="1544" spans="3:3" x14ac:dyDescent="0.25">
      <c r="C1544" s="45"/>
    </row>
    <row r="1545" spans="3:3" x14ac:dyDescent="0.25">
      <c r="C1545" s="45"/>
    </row>
    <row r="1546" spans="3:3" x14ac:dyDescent="0.25">
      <c r="C1546" s="45"/>
    </row>
    <row r="1547" spans="3:3" x14ac:dyDescent="0.25">
      <c r="C1547" s="45"/>
    </row>
    <row r="1548" spans="3:3" x14ac:dyDescent="0.25">
      <c r="C1548" s="45"/>
    </row>
    <row r="1549" spans="3:3" x14ac:dyDescent="0.25">
      <c r="C1549" s="45"/>
    </row>
    <row r="1550" spans="3:3" x14ac:dyDescent="0.25">
      <c r="C1550" s="45"/>
    </row>
    <row r="1551" spans="3:3" x14ac:dyDescent="0.25">
      <c r="C1551" s="45"/>
    </row>
    <row r="1552" spans="3:3" x14ac:dyDescent="0.25">
      <c r="C1552" s="45"/>
    </row>
    <row r="1553" spans="3:3" x14ac:dyDescent="0.25">
      <c r="C1553" s="45"/>
    </row>
    <row r="1554" spans="3:3" x14ac:dyDescent="0.25">
      <c r="C1554" s="45"/>
    </row>
    <row r="1555" spans="3:3" x14ac:dyDescent="0.25">
      <c r="C1555" s="45"/>
    </row>
    <row r="1556" spans="3:3" x14ac:dyDescent="0.25">
      <c r="C1556" s="45"/>
    </row>
    <row r="1557" spans="3:3" x14ac:dyDescent="0.25">
      <c r="C1557" s="45"/>
    </row>
    <row r="1558" spans="3:3" x14ac:dyDescent="0.25">
      <c r="C1558" s="45"/>
    </row>
    <row r="1559" spans="3:3" x14ac:dyDescent="0.25">
      <c r="C1559" s="45"/>
    </row>
    <row r="1560" spans="3:3" x14ac:dyDescent="0.25">
      <c r="C1560" s="45"/>
    </row>
    <row r="1561" spans="3:3" x14ac:dyDescent="0.25">
      <c r="C1561" s="45"/>
    </row>
    <row r="1562" spans="3:3" x14ac:dyDescent="0.25">
      <c r="C1562" s="45"/>
    </row>
    <row r="1563" spans="3:3" x14ac:dyDescent="0.25">
      <c r="C1563" s="45"/>
    </row>
    <row r="1564" spans="3:3" x14ac:dyDescent="0.25">
      <c r="C1564" s="45"/>
    </row>
    <row r="1565" spans="3:3" x14ac:dyDescent="0.25">
      <c r="C1565" s="45"/>
    </row>
    <row r="1566" spans="3:3" x14ac:dyDescent="0.25">
      <c r="C1566" s="45"/>
    </row>
    <row r="1567" spans="3:3" x14ac:dyDescent="0.25">
      <c r="C1567" s="45"/>
    </row>
    <row r="1568" spans="3:3" x14ac:dyDescent="0.25">
      <c r="C1568" s="45"/>
    </row>
    <row r="1569" spans="3:3" x14ac:dyDescent="0.25">
      <c r="C1569" s="45"/>
    </row>
    <row r="1570" spans="3:3" x14ac:dyDescent="0.25">
      <c r="C1570" s="45"/>
    </row>
    <row r="1571" spans="3:3" x14ac:dyDescent="0.25">
      <c r="C1571" s="45"/>
    </row>
    <row r="1572" spans="3:3" x14ac:dyDescent="0.25">
      <c r="C1572" s="45"/>
    </row>
    <row r="1573" spans="3:3" x14ac:dyDescent="0.25">
      <c r="C1573" s="45"/>
    </row>
    <row r="1574" spans="3:3" x14ac:dyDescent="0.25">
      <c r="C1574" s="45"/>
    </row>
    <row r="1575" spans="3:3" x14ac:dyDescent="0.25">
      <c r="C1575" s="45"/>
    </row>
    <row r="1576" spans="3:3" x14ac:dyDescent="0.25">
      <c r="C1576" s="45"/>
    </row>
    <row r="1577" spans="3:3" x14ac:dyDescent="0.25">
      <c r="C1577" s="45"/>
    </row>
    <row r="1578" spans="3:3" x14ac:dyDescent="0.25">
      <c r="C1578" s="45"/>
    </row>
    <row r="1579" spans="3:3" x14ac:dyDescent="0.25">
      <c r="C1579" s="45"/>
    </row>
    <row r="1580" spans="3:3" x14ac:dyDescent="0.25">
      <c r="C1580" s="45"/>
    </row>
    <row r="1581" spans="3:3" x14ac:dyDescent="0.25">
      <c r="C1581" s="45"/>
    </row>
    <row r="1582" spans="3:3" x14ac:dyDescent="0.25">
      <c r="C1582" s="45"/>
    </row>
    <row r="1583" spans="3:3" x14ac:dyDescent="0.25">
      <c r="C1583" s="45"/>
    </row>
    <row r="1584" spans="3:3" x14ac:dyDescent="0.25">
      <c r="C1584" s="45"/>
    </row>
    <row r="1585" spans="3:3" x14ac:dyDescent="0.25">
      <c r="C1585" s="45"/>
    </row>
    <row r="1586" spans="3:3" x14ac:dyDescent="0.25">
      <c r="C1586" s="45"/>
    </row>
    <row r="1587" spans="3:3" x14ac:dyDescent="0.25">
      <c r="C1587" s="45"/>
    </row>
    <row r="1588" spans="3:3" x14ac:dyDescent="0.25">
      <c r="C1588" s="45"/>
    </row>
    <row r="1589" spans="3:3" x14ac:dyDescent="0.25">
      <c r="C1589" s="45"/>
    </row>
    <row r="1590" spans="3:3" x14ac:dyDescent="0.25">
      <c r="C1590" s="45"/>
    </row>
    <row r="1591" spans="3:3" x14ac:dyDescent="0.25">
      <c r="C1591" s="45"/>
    </row>
    <row r="1592" spans="3:3" x14ac:dyDescent="0.25">
      <c r="C1592" s="45"/>
    </row>
    <row r="1593" spans="3:3" x14ac:dyDescent="0.25">
      <c r="C1593" s="45"/>
    </row>
    <row r="1594" spans="3:3" x14ac:dyDescent="0.25">
      <c r="C1594" s="45"/>
    </row>
    <row r="1595" spans="3:3" x14ac:dyDescent="0.25">
      <c r="C1595" s="45"/>
    </row>
    <row r="1596" spans="3:3" x14ac:dyDescent="0.25">
      <c r="C1596" s="45"/>
    </row>
    <row r="1597" spans="3:3" x14ac:dyDescent="0.25">
      <c r="C1597" s="45"/>
    </row>
    <row r="1598" spans="3:3" x14ac:dyDescent="0.25">
      <c r="C1598" s="45"/>
    </row>
    <row r="1599" spans="3:3" x14ac:dyDescent="0.25">
      <c r="C1599" s="45"/>
    </row>
    <row r="1600" spans="3:3" x14ac:dyDescent="0.25">
      <c r="C1600" s="45"/>
    </row>
    <row r="1601" spans="3:3" x14ac:dyDescent="0.25">
      <c r="C1601" s="45"/>
    </row>
    <row r="1602" spans="3:3" x14ac:dyDescent="0.25">
      <c r="C1602" s="45"/>
    </row>
    <row r="1603" spans="3:3" x14ac:dyDescent="0.25">
      <c r="C1603" s="45"/>
    </row>
    <row r="1604" spans="3:3" x14ac:dyDescent="0.25">
      <c r="C1604" s="45"/>
    </row>
    <row r="1605" spans="3:3" x14ac:dyDescent="0.25">
      <c r="C1605" s="45"/>
    </row>
    <row r="1606" spans="3:3" x14ac:dyDescent="0.25">
      <c r="C1606" s="45"/>
    </row>
    <row r="1607" spans="3:3" x14ac:dyDescent="0.25">
      <c r="C1607" s="45"/>
    </row>
    <row r="1608" spans="3:3" x14ac:dyDescent="0.25">
      <c r="C1608" s="45"/>
    </row>
    <row r="1609" spans="3:3" x14ac:dyDescent="0.25">
      <c r="C1609" s="45"/>
    </row>
    <row r="1610" spans="3:3" x14ac:dyDescent="0.25">
      <c r="C1610" s="45"/>
    </row>
    <row r="1611" spans="3:3" x14ac:dyDescent="0.25">
      <c r="C1611" s="45"/>
    </row>
    <row r="1612" spans="3:3" x14ac:dyDescent="0.25">
      <c r="C1612" s="45"/>
    </row>
    <row r="1613" spans="3:3" x14ac:dyDescent="0.25">
      <c r="C1613" s="45"/>
    </row>
    <row r="1614" spans="3:3" x14ac:dyDescent="0.25">
      <c r="C1614" s="45"/>
    </row>
    <row r="1615" spans="3:3" x14ac:dyDescent="0.25">
      <c r="C1615" s="45"/>
    </row>
    <row r="1616" spans="3:3" x14ac:dyDescent="0.25">
      <c r="C1616" s="45"/>
    </row>
    <row r="1617" spans="3:3" x14ac:dyDescent="0.25">
      <c r="C1617" s="45"/>
    </row>
    <row r="1618" spans="3:3" x14ac:dyDescent="0.25">
      <c r="C1618" s="45"/>
    </row>
    <row r="1619" spans="3:3" x14ac:dyDescent="0.25">
      <c r="C1619" s="45"/>
    </row>
    <row r="1620" spans="3:3" x14ac:dyDescent="0.25">
      <c r="C1620" s="45"/>
    </row>
    <row r="1621" spans="3:3" x14ac:dyDescent="0.25">
      <c r="C1621" s="45"/>
    </row>
    <row r="1622" spans="3:3" x14ac:dyDescent="0.25">
      <c r="C1622" s="45"/>
    </row>
    <row r="1623" spans="3:3" x14ac:dyDescent="0.25">
      <c r="C1623" s="45"/>
    </row>
    <row r="1624" spans="3:3" x14ac:dyDescent="0.25">
      <c r="C1624" s="45"/>
    </row>
    <row r="1625" spans="3:3" x14ac:dyDescent="0.25">
      <c r="C1625" s="45"/>
    </row>
    <row r="1626" spans="3:3" x14ac:dyDescent="0.25">
      <c r="C1626" s="45"/>
    </row>
    <row r="1627" spans="3:3" x14ac:dyDescent="0.25">
      <c r="C1627" s="45"/>
    </row>
    <row r="1628" spans="3:3" x14ac:dyDescent="0.25">
      <c r="C1628" s="45"/>
    </row>
    <row r="1629" spans="3:3" x14ac:dyDescent="0.25">
      <c r="C1629" s="45"/>
    </row>
    <row r="1630" spans="3:3" x14ac:dyDescent="0.25">
      <c r="C1630" s="45"/>
    </row>
    <row r="1631" spans="3:3" x14ac:dyDescent="0.25">
      <c r="C1631" s="45"/>
    </row>
    <row r="1632" spans="3:3" x14ac:dyDescent="0.25">
      <c r="C1632" s="45"/>
    </row>
    <row r="1633" spans="3:3" x14ac:dyDescent="0.25">
      <c r="C1633" s="45"/>
    </row>
    <row r="1634" spans="3:3" x14ac:dyDescent="0.25">
      <c r="C1634" s="45"/>
    </row>
    <row r="1635" spans="3:3" x14ac:dyDescent="0.25">
      <c r="C1635" s="45"/>
    </row>
    <row r="1636" spans="3:3" x14ac:dyDescent="0.25">
      <c r="C1636" s="45"/>
    </row>
    <row r="1637" spans="3:3" x14ac:dyDescent="0.25">
      <c r="C1637" s="45"/>
    </row>
    <row r="1638" spans="3:3" x14ac:dyDescent="0.25">
      <c r="C1638" s="45"/>
    </row>
    <row r="1639" spans="3:3" x14ac:dyDescent="0.25">
      <c r="C1639" s="45"/>
    </row>
    <row r="1640" spans="3:3" x14ac:dyDescent="0.25">
      <c r="C1640" s="45"/>
    </row>
    <row r="1641" spans="3:3" x14ac:dyDescent="0.25">
      <c r="C1641" s="45"/>
    </row>
    <row r="1642" spans="3:3" x14ac:dyDescent="0.25">
      <c r="C1642" s="45"/>
    </row>
    <row r="1643" spans="3:3" x14ac:dyDescent="0.25">
      <c r="C1643" s="45"/>
    </row>
    <row r="1644" spans="3:3" x14ac:dyDescent="0.25">
      <c r="C1644" s="45"/>
    </row>
    <row r="1645" spans="3:3" x14ac:dyDescent="0.25">
      <c r="C1645" s="45"/>
    </row>
    <row r="1646" spans="3:3" x14ac:dyDescent="0.25">
      <c r="C1646" s="45"/>
    </row>
    <row r="1647" spans="3:3" x14ac:dyDescent="0.25">
      <c r="C1647" s="45"/>
    </row>
    <row r="1648" spans="3:3" x14ac:dyDescent="0.25">
      <c r="C1648" s="45"/>
    </row>
    <row r="1649" spans="3:3" x14ac:dyDescent="0.25">
      <c r="C1649" s="45"/>
    </row>
    <row r="1650" spans="3:3" x14ac:dyDescent="0.25">
      <c r="C1650" s="45"/>
    </row>
    <row r="1651" spans="3:3" x14ac:dyDescent="0.25">
      <c r="C1651" s="45"/>
    </row>
    <row r="1652" spans="3:3" x14ac:dyDescent="0.25">
      <c r="C1652" s="45"/>
    </row>
    <row r="1653" spans="3:3" x14ac:dyDescent="0.25">
      <c r="C1653" s="45"/>
    </row>
    <row r="1654" spans="3:3" x14ac:dyDescent="0.25">
      <c r="C1654" s="45"/>
    </row>
    <row r="1655" spans="3:3" x14ac:dyDescent="0.25">
      <c r="C1655" s="45"/>
    </row>
    <row r="1656" spans="3:3" x14ac:dyDescent="0.25">
      <c r="C1656" s="45"/>
    </row>
    <row r="1657" spans="3:3" x14ac:dyDescent="0.25">
      <c r="C1657" s="45"/>
    </row>
    <row r="1658" spans="3:3" x14ac:dyDescent="0.25">
      <c r="C1658" s="45"/>
    </row>
    <row r="1659" spans="3:3" x14ac:dyDescent="0.25">
      <c r="C1659" s="45"/>
    </row>
    <row r="1660" spans="3:3" x14ac:dyDescent="0.25">
      <c r="C1660" s="45"/>
    </row>
    <row r="1661" spans="3:3" x14ac:dyDescent="0.25">
      <c r="C1661" s="45"/>
    </row>
    <row r="1662" spans="3:3" x14ac:dyDescent="0.25">
      <c r="C1662" s="45"/>
    </row>
    <row r="1663" spans="3:3" x14ac:dyDescent="0.25">
      <c r="C1663" s="45"/>
    </row>
    <row r="1664" spans="3:3" x14ac:dyDescent="0.25">
      <c r="C1664" s="45"/>
    </row>
    <row r="1665" spans="3:3" x14ac:dyDescent="0.25">
      <c r="C1665" s="45"/>
    </row>
    <row r="1666" spans="3:3" x14ac:dyDescent="0.25">
      <c r="C1666" s="45"/>
    </row>
    <row r="1667" spans="3:3" x14ac:dyDescent="0.25">
      <c r="C1667" s="45"/>
    </row>
    <row r="1668" spans="3:3" x14ac:dyDescent="0.25">
      <c r="C1668" s="45"/>
    </row>
    <row r="1669" spans="3:3" x14ac:dyDescent="0.25">
      <c r="C1669" s="45"/>
    </row>
    <row r="1670" spans="3:3" x14ac:dyDescent="0.25">
      <c r="C1670" s="45"/>
    </row>
    <row r="1671" spans="3:3" x14ac:dyDescent="0.25">
      <c r="C1671" s="45"/>
    </row>
    <row r="1672" spans="3:3" x14ac:dyDescent="0.25">
      <c r="C1672" s="45"/>
    </row>
    <row r="1673" spans="3:3" x14ac:dyDescent="0.25">
      <c r="C1673" s="45"/>
    </row>
    <row r="1674" spans="3:3" x14ac:dyDescent="0.25">
      <c r="C1674" s="45"/>
    </row>
    <row r="1675" spans="3:3" x14ac:dyDescent="0.25">
      <c r="C1675" s="45"/>
    </row>
    <row r="1676" spans="3:3" x14ac:dyDescent="0.25">
      <c r="C1676" s="45"/>
    </row>
    <row r="1677" spans="3:3" x14ac:dyDescent="0.25">
      <c r="C1677" s="45"/>
    </row>
    <row r="1678" spans="3:3" x14ac:dyDescent="0.25">
      <c r="C1678" s="45"/>
    </row>
    <row r="1679" spans="3:3" x14ac:dyDescent="0.25">
      <c r="C1679" s="45"/>
    </row>
    <row r="1680" spans="3:3" x14ac:dyDescent="0.25">
      <c r="C1680" s="45"/>
    </row>
    <row r="1681" spans="3:3" x14ac:dyDescent="0.25">
      <c r="C1681" s="45"/>
    </row>
    <row r="1682" spans="3:3" x14ac:dyDescent="0.25">
      <c r="C1682" s="45"/>
    </row>
    <row r="1683" spans="3:3" x14ac:dyDescent="0.25">
      <c r="C1683" s="45"/>
    </row>
    <row r="1684" spans="3:3" x14ac:dyDescent="0.25">
      <c r="C1684" s="45"/>
    </row>
    <row r="1685" spans="3:3" x14ac:dyDescent="0.25">
      <c r="C1685" s="45"/>
    </row>
    <row r="1686" spans="3:3" x14ac:dyDescent="0.25">
      <c r="C1686" s="45"/>
    </row>
    <row r="1687" spans="3:3" x14ac:dyDescent="0.25">
      <c r="C1687" s="45"/>
    </row>
    <row r="1688" spans="3:3" x14ac:dyDescent="0.25">
      <c r="C1688" s="45"/>
    </row>
    <row r="1689" spans="3:3" x14ac:dyDescent="0.25">
      <c r="C1689" s="45"/>
    </row>
    <row r="1690" spans="3:3" x14ac:dyDescent="0.25">
      <c r="C1690" s="45"/>
    </row>
    <row r="1691" spans="3:3" x14ac:dyDescent="0.25">
      <c r="C1691" s="45"/>
    </row>
    <row r="1692" spans="3:3" x14ac:dyDescent="0.25">
      <c r="C1692" s="45"/>
    </row>
    <row r="1693" spans="3:3" x14ac:dyDescent="0.25">
      <c r="C1693" s="45"/>
    </row>
    <row r="1694" spans="3:3" x14ac:dyDescent="0.25">
      <c r="C1694" s="45"/>
    </row>
    <row r="1695" spans="3:3" x14ac:dyDescent="0.25">
      <c r="C1695" s="45"/>
    </row>
    <row r="1696" spans="3:3" x14ac:dyDescent="0.25">
      <c r="C1696" s="45"/>
    </row>
    <row r="1697" spans="3:3" x14ac:dyDescent="0.25">
      <c r="C1697" s="45"/>
    </row>
    <row r="1698" spans="3:3" x14ac:dyDescent="0.25">
      <c r="C1698" s="45"/>
    </row>
    <row r="1699" spans="3:3" x14ac:dyDescent="0.25">
      <c r="C1699" s="45"/>
    </row>
    <row r="1700" spans="3:3" x14ac:dyDescent="0.25">
      <c r="C1700" s="45"/>
    </row>
    <row r="1701" spans="3:3" x14ac:dyDescent="0.25">
      <c r="C1701" s="45"/>
    </row>
    <row r="1702" spans="3:3" x14ac:dyDescent="0.25">
      <c r="C1702" s="45"/>
    </row>
    <row r="1703" spans="3:3" x14ac:dyDescent="0.25">
      <c r="C1703" s="45"/>
    </row>
    <row r="1704" spans="3:3" x14ac:dyDescent="0.25">
      <c r="C1704" s="45"/>
    </row>
    <row r="1705" spans="3:3" x14ac:dyDescent="0.25">
      <c r="C1705" s="45"/>
    </row>
    <row r="1706" spans="3:3" x14ac:dyDescent="0.25">
      <c r="C1706" s="45"/>
    </row>
    <row r="1707" spans="3:3" x14ac:dyDescent="0.25">
      <c r="C1707" s="45"/>
    </row>
    <row r="1708" spans="3:3" x14ac:dyDescent="0.25">
      <c r="C1708" s="45"/>
    </row>
    <row r="1709" spans="3:3" x14ac:dyDescent="0.25">
      <c r="C1709" s="45"/>
    </row>
    <row r="1710" spans="3:3" x14ac:dyDescent="0.25">
      <c r="C1710" s="45"/>
    </row>
    <row r="1711" spans="3:3" x14ac:dyDescent="0.25">
      <c r="C1711" s="45"/>
    </row>
    <row r="1712" spans="3:3" x14ac:dyDescent="0.25">
      <c r="C1712" s="45"/>
    </row>
    <row r="1713" spans="3:3" x14ac:dyDescent="0.25">
      <c r="C1713" s="45"/>
    </row>
    <row r="1714" spans="3:3" x14ac:dyDescent="0.25">
      <c r="C1714" s="45"/>
    </row>
    <row r="1715" spans="3:3" x14ac:dyDescent="0.25">
      <c r="C1715" s="45"/>
    </row>
    <row r="1716" spans="3:3" x14ac:dyDescent="0.25">
      <c r="C1716" s="45"/>
    </row>
    <row r="1717" spans="3:3" x14ac:dyDescent="0.25">
      <c r="C1717" s="45"/>
    </row>
    <row r="1718" spans="3:3" x14ac:dyDescent="0.25">
      <c r="C1718" s="45"/>
    </row>
    <row r="1719" spans="3:3" x14ac:dyDescent="0.25">
      <c r="C1719" s="45"/>
    </row>
    <row r="1720" spans="3:3" x14ac:dyDescent="0.25">
      <c r="C1720" s="45"/>
    </row>
    <row r="1721" spans="3:3" x14ac:dyDescent="0.25">
      <c r="C1721" s="45"/>
    </row>
    <row r="1722" spans="3:3" x14ac:dyDescent="0.25">
      <c r="C1722" s="45"/>
    </row>
    <row r="1723" spans="3:3" x14ac:dyDescent="0.25">
      <c r="C1723" s="45"/>
    </row>
    <row r="1724" spans="3:3" x14ac:dyDescent="0.25">
      <c r="C1724" s="45"/>
    </row>
    <row r="1725" spans="3:3" x14ac:dyDescent="0.25">
      <c r="C1725" s="45"/>
    </row>
    <row r="1726" spans="3:3" x14ac:dyDescent="0.25">
      <c r="C1726" s="45"/>
    </row>
    <row r="1727" spans="3:3" x14ac:dyDescent="0.25">
      <c r="C1727" s="45"/>
    </row>
    <row r="1728" spans="3:3" x14ac:dyDescent="0.25">
      <c r="C1728" s="45"/>
    </row>
    <row r="1729" spans="3:3" x14ac:dyDescent="0.25">
      <c r="C1729" s="45"/>
    </row>
    <row r="1730" spans="3:3" x14ac:dyDescent="0.25">
      <c r="C1730" s="45"/>
    </row>
    <row r="1731" spans="3:3" x14ac:dyDescent="0.25">
      <c r="C1731" s="45"/>
    </row>
    <row r="1732" spans="3:3" x14ac:dyDescent="0.25">
      <c r="C1732" s="45"/>
    </row>
    <row r="1733" spans="3:3" x14ac:dyDescent="0.25">
      <c r="C1733" s="45"/>
    </row>
    <row r="1734" spans="3:3" x14ac:dyDescent="0.25">
      <c r="C1734" s="45"/>
    </row>
    <row r="1735" spans="3:3" x14ac:dyDescent="0.25">
      <c r="C1735" s="45"/>
    </row>
    <row r="1736" spans="3:3" x14ac:dyDescent="0.25">
      <c r="C1736" s="45"/>
    </row>
    <row r="1737" spans="3:3" x14ac:dyDescent="0.25">
      <c r="C1737" s="45"/>
    </row>
    <row r="1738" spans="3:3" x14ac:dyDescent="0.25">
      <c r="C1738" s="45"/>
    </row>
    <row r="1739" spans="3:3" x14ac:dyDescent="0.25">
      <c r="C1739" s="45"/>
    </row>
    <row r="1740" spans="3:3" x14ac:dyDescent="0.25">
      <c r="C1740" s="45"/>
    </row>
    <row r="1741" spans="3:3" x14ac:dyDescent="0.25">
      <c r="C1741" s="45"/>
    </row>
    <row r="1742" spans="3:3" x14ac:dyDescent="0.25">
      <c r="C1742" s="45"/>
    </row>
    <row r="1743" spans="3:3" x14ac:dyDescent="0.25">
      <c r="C1743" s="45"/>
    </row>
    <row r="1744" spans="3:3" x14ac:dyDescent="0.25">
      <c r="C1744" s="45"/>
    </row>
    <row r="1745" spans="3:3" x14ac:dyDescent="0.25">
      <c r="C1745" s="45"/>
    </row>
    <row r="1746" spans="3:3" x14ac:dyDescent="0.25">
      <c r="C1746" s="45"/>
    </row>
    <row r="1747" spans="3:3" x14ac:dyDescent="0.25">
      <c r="C1747" s="45"/>
    </row>
    <row r="1748" spans="3:3" x14ac:dyDescent="0.25">
      <c r="C1748" s="45"/>
    </row>
    <row r="1749" spans="3:3" x14ac:dyDescent="0.25">
      <c r="C1749" s="45"/>
    </row>
    <row r="1750" spans="3:3" x14ac:dyDescent="0.25">
      <c r="C1750" s="45"/>
    </row>
    <row r="1751" spans="3:3" x14ac:dyDescent="0.25">
      <c r="C1751" s="45"/>
    </row>
    <row r="1752" spans="3:3" x14ac:dyDescent="0.25">
      <c r="C1752" s="45"/>
    </row>
    <row r="1753" spans="3:3" x14ac:dyDescent="0.25">
      <c r="C1753" s="45"/>
    </row>
    <row r="1754" spans="3:3" x14ac:dyDescent="0.25">
      <c r="C1754" s="45"/>
    </row>
    <row r="1755" spans="3:3" x14ac:dyDescent="0.25">
      <c r="C1755" s="45"/>
    </row>
    <row r="1756" spans="3:3" x14ac:dyDescent="0.25">
      <c r="C1756" s="45"/>
    </row>
    <row r="1757" spans="3:3" x14ac:dyDescent="0.25">
      <c r="C1757" s="45"/>
    </row>
    <row r="1758" spans="3:3" x14ac:dyDescent="0.25">
      <c r="C1758" s="45"/>
    </row>
    <row r="1759" spans="3:3" x14ac:dyDescent="0.25">
      <c r="C1759" s="45"/>
    </row>
    <row r="1760" spans="3:3" x14ac:dyDescent="0.25">
      <c r="C1760" s="45"/>
    </row>
    <row r="1761" spans="3:3" x14ac:dyDescent="0.25">
      <c r="C1761" s="45"/>
    </row>
    <row r="1762" spans="3:3" x14ac:dyDescent="0.25">
      <c r="C1762" s="45"/>
    </row>
    <row r="1763" spans="3:3" x14ac:dyDescent="0.25">
      <c r="C1763" s="45"/>
    </row>
    <row r="1764" spans="3:3" x14ac:dyDescent="0.25">
      <c r="C1764" s="45"/>
    </row>
    <row r="1765" spans="3:3" x14ac:dyDescent="0.25">
      <c r="C1765" s="45"/>
    </row>
    <row r="1766" spans="3:3" x14ac:dyDescent="0.25">
      <c r="C1766" s="45"/>
    </row>
    <row r="1767" spans="3:3" x14ac:dyDescent="0.25">
      <c r="C1767" s="45"/>
    </row>
    <row r="1768" spans="3:3" x14ac:dyDescent="0.25">
      <c r="C1768" s="45"/>
    </row>
    <row r="1769" spans="3:3" x14ac:dyDescent="0.25">
      <c r="C1769" s="45"/>
    </row>
    <row r="1770" spans="3:3" x14ac:dyDescent="0.25">
      <c r="C1770" s="45"/>
    </row>
    <row r="1771" spans="3:3" x14ac:dyDescent="0.25">
      <c r="C1771" s="45"/>
    </row>
    <row r="1772" spans="3:3" x14ac:dyDescent="0.25">
      <c r="C1772" s="45"/>
    </row>
    <row r="1773" spans="3:3" x14ac:dyDescent="0.25">
      <c r="C1773" s="45"/>
    </row>
    <row r="1774" spans="3:3" x14ac:dyDescent="0.25">
      <c r="C1774" s="45"/>
    </row>
    <row r="1775" spans="3:3" x14ac:dyDescent="0.25">
      <c r="C1775" s="45"/>
    </row>
    <row r="1776" spans="3:3" x14ac:dyDescent="0.25">
      <c r="C1776" s="45"/>
    </row>
    <row r="1777" spans="3:3" x14ac:dyDescent="0.25">
      <c r="C1777" s="45"/>
    </row>
    <row r="1778" spans="3:3" x14ac:dyDescent="0.25">
      <c r="C1778" s="45"/>
    </row>
    <row r="1779" spans="3:3" x14ac:dyDescent="0.25">
      <c r="C1779" s="45"/>
    </row>
    <row r="1780" spans="3:3" x14ac:dyDescent="0.25">
      <c r="C1780" s="45"/>
    </row>
    <row r="1781" spans="3:3" x14ac:dyDescent="0.25">
      <c r="C1781" s="45"/>
    </row>
    <row r="1782" spans="3:3" x14ac:dyDescent="0.25">
      <c r="C1782" s="45"/>
    </row>
    <row r="1783" spans="3:3" x14ac:dyDescent="0.25">
      <c r="C1783" s="45"/>
    </row>
    <row r="1784" spans="3:3" x14ac:dyDescent="0.25">
      <c r="C1784" s="45"/>
    </row>
    <row r="1785" spans="3:3" x14ac:dyDescent="0.25">
      <c r="C1785" s="45"/>
    </row>
    <row r="1786" spans="3:3" x14ac:dyDescent="0.25">
      <c r="C1786" s="45"/>
    </row>
    <row r="1787" spans="3:3" x14ac:dyDescent="0.25">
      <c r="C1787" s="45"/>
    </row>
    <row r="1788" spans="3:3" x14ac:dyDescent="0.25">
      <c r="C1788" s="45"/>
    </row>
    <row r="1789" spans="3:3" x14ac:dyDescent="0.25">
      <c r="C1789" s="45"/>
    </row>
    <row r="1790" spans="3:3" x14ac:dyDescent="0.25">
      <c r="C1790" s="45"/>
    </row>
    <row r="1791" spans="3:3" x14ac:dyDescent="0.25">
      <c r="C1791" s="45"/>
    </row>
    <row r="1792" spans="3:3" x14ac:dyDescent="0.25">
      <c r="C1792" s="45"/>
    </row>
    <row r="1793" spans="3:3" x14ac:dyDescent="0.25">
      <c r="C1793" s="45"/>
    </row>
    <row r="1794" spans="3:3" x14ac:dyDescent="0.25">
      <c r="C1794" s="45"/>
    </row>
    <row r="1795" spans="3:3" x14ac:dyDescent="0.25">
      <c r="C1795" s="45"/>
    </row>
    <row r="1796" spans="3:3" x14ac:dyDescent="0.25">
      <c r="C1796" s="45"/>
    </row>
    <row r="1797" spans="3:3" x14ac:dyDescent="0.25">
      <c r="C1797" s="45"/>
    </row>
    <row r="1798" spans="3:3" x14ac:dyDescent="0.25">
      <c r="C1798" s="45"/>
    </row>
    <row r="1799" spans="3:3" x14ac:dyDescent="0.25">
      <c r="C1799" s="45"/>
    </row>
    <row r="1800" spans="3:3" x14ac:dyDescent="0.25">
      <c r="C1800" s="45"/>
    </row>
    <row r="1801" spans="3:3" x14ac:dyDescent="0.25">
      <c r="C1801" s="45"/>
    </row>
    <row r="1802" spans="3:3" x14ac:dyDescent="0.25">
      <c r="C1802" s="45"/>
    </row>
    <row r="1803" spans="3:3" x14ac:dyDescent="0.25">
      <c r="C1803" s="45"/>
    </row>
    <row r="1804" spans="3:3" x14ac:dyDescent="0.25">
      <c r="C1804" s="45"/>
    </row>
    <row r="1805" spans="3:3" x14ac:dyDescent="0.25">
      <c r="C1805" s="45"/>
    </row>
    <row r="1806" spans="3:3" x14ac:dyDescent="0.25">
      <c r="C1806" s="45"/>
    </row>
    <row r="1807" spans="3:3" x14ac:dyDescent="0.25">
      <c r="C1807" s="45"/>
    </row>
    <row r="1808" spans="3:3" x14ac:dyDescent="0.25">
      <c r="C1808" s="45"/>
    </row>
    <row r="1809" spans="3:3" x14ac:dyDescent="0.25">
      <c r="C1809" s="45"/>
    </row>
    <row r="1810" spans="3:3" x14ac:dyDescent="0.25">
      <c r="C1810" s="45"/>
    </row>
    <row r="1811" spans="3:3" x14ac:dyDescent="0.25">
      <c r="C1811" s="45"/>
    </row>
    <row r="1812" spans="3:3" x14ac:dyDescent="0.25">
      <c r="C1812" s="45"/>
    </row>
    <row r="1813" spans="3:3" x14ac:dyDescent="0.25">
      <c r="C1813" s="45"/>
    </row>
    <row r="1814" spans="3:3" x14ac:dyDescent="0.25">
      <c r="C1814" s="45"/>
    </row>
    <row r="1815" spans="3:3" x14ac:dyDescent="0.25">
      <c r="C1815" s="45"/>
    </row>
    <row r="1816" spans="3:3" x14ac:dyDescent="0.25">
      <c r="C1816" s="45"/>
    </row>
    <row r="1817" spans="3:3" x14ac:dyDescent="0.25">
      <c r="C1817" s="45"/>
    </row>
    <row r="1818" spans="3:3" x14ac:dyDescent="0.25">
      <c r="C1818" s="45"/>
    </row>
    <row r="1819" spans="3:3" x14ac:dyDescent="0.25">
      <c r="C1819" s="45"/>
    </row>
    <row r="1820" spans="3:3" x14ac:dyDescent="0.25">
      <c r="C1820" s="45"/>
    </row>
    <row r="1821" spans="3:3" x14ac:dyDescent="0.25">
      <c r="C1821" s="45"/>
    </row>
    <row r="1822" spans="3:3" x14ac:dyDescent="0.25">
      <c r="C1822" s="45"/>
    </row>
    <row r="1823" spans="3:3" x14ac:dyDescent="0.25">
      <c r="C1823" s="45"/>
    </row>
    <row r="1824" spans="3:3" x14ac:dyDescent="0.25">
      <c r="C1824" s="45"/>
    </row>
    <row r="1825" spans="3:3" x14ac:dyDescent="0.25">
      <c r="C1825" s="45"/>
    </row>
    <row r="1826" spans="3:3" x14ac:dyDescent="0.25">
      <c r="C1826" s="45"/>
    </row>
    <row r="1827" spans="3:3" x14ac:dyDescent="0.25">
      <c r="C1827" s="45"/>
    </row>
    <row r="1828" spans="3:3" x14ac:dyDescent="0.25">
      <c r="C1828" s="45"/>
    </row>
    <row r="1829" spans="3:3" x14ac:dyDescent="0.25">
      <c r="C1829" s="45"/>
    </row>
    <row r="1830" spans="3:3" x14ac:dyDescent="0.25">
      <c r="C1830" s="45"/>
    </row>
    <row r="1831" spans="3:3" x14ac:dyDescent="0.25">
      <c r="C1831" s="45"/>
    </row>
    <row r="1832" spans="3:3" x14ac:dyDescent="0.25">
      <c r="C1832" s="45"/>
    </row>
    <row r="1833" spans="3:3" x14ac:dyDescent="0.25">
      <c r="C1833" s="45"/>
    </row>
    <row r="1834" spans="3:3" x14ac:dyDescent="0.25">
      <c r="C1834" s="45"/>
    </row>
    <row r="1835" spans="3:3" x14ac:dyDescent="0.25">
      <c r="C1835" s="45"/>
    </row>
    <row r="1836" spans="3:3" x14ac:dyDescent="0.25">
      <c r="C1836" s="45"/>
    </row>
    <row r="1837" spans="3:3" x14ac:dyDescent="0.25">
      <c r="C1837" s="45"/>
    </row>
    <row r="1838" spans="3:3" x14ac:dyDescent="0.25">
      <c r="C1838" s="45"/>
    </row>
    <row r="1839" spans="3:3" x14ac:dyDescent="0.25">
      <c r="C1839" s="45"/>
    </row>
    <row r="1840" spans="3:3" x14ac:dyDescent="0.25">
      <c r="C1840" s="45"/>
    </row>
    <row r="1841" spans="3:3" x14ac:dyDescent="0.25">
      <c r="C1841" s="45"/>
    </row>
    <row r="1842" spans="3:3" x14ac:dyDescent="0.25">
      <c r="C1842" s="45"/>
    </row>
    <row r="1843" spans="3:3" x14ac:dyDescent="0.25">
      <c r="C1843" s="45"/>
    </row>
    <row r="1844" spans="3:3" x14ac:dyDescent="0.25">
      <c r="C1844" s="45"/>
    </row>
    <row r="1845" spans="3:3" x14ac:dyDescent="0.25">
      <c r="C1845" s="45"/>
    </row>
    <row r="1846" spans="3:3" x14ac:dyDescent="0.25">
      <c r="C1846" s="45"/>
    </row>
    <row r="1847" spans="3:3" x14ac:dyDescent="0.25">
      <c r="C1847" s="45"/>
    </row>
    <row r="1848" spans="3:3" x14ac:dyDescent="0.25">
      <c r="C1848" s="45"/>
    </row>
    <row r="1849" spans="3:3" x14ac:dyDescent="0.25">
      <c r="C1849" s="45"/>
    </row>
    <row r="1850" spans="3:3" x14ac:dyDescent="0.25">
      <c r="C1850" s="45"/>
    </row>
    <row r="1851" spans="3:3" x14ac:dyDescent="0.25">
      <c r="C1851" s="45"/>
    </row>
    <row r="1852" spans="3:3" x14ac:dyDescent="0.25">
      <c r="C1852" s="45"/>
    </row>
    <row r="1853" spans="3:3" x14ac:dyDescent="0.25">
      <c r="C1853" s="45"/>
    </row>
    <row r="1854" spans="3:3" x14ac:dyDescent="0.25">
      <c r="C1854" s="45"/>
    </row>
    <row r="1855" spans="3:3" x14ac:dyDescent="0.25">
      <c r="C1855" s="45"/>
    </row>
    <row r="1856" spans="3:3" x14ac:dyDescent="0.25">
      <c r="C1856" s="45"/>
    </row>
    <row r="1857" spans="3:3" x14ac:dyDescent="0.25">
      <c r="C1857" s="45"/>
    </row>
    <row r="1858" spans="3:3" x14ac:dyDescent="0.25">
      <c r="C1858" s="45"/>
    </row>
    <row r="1859" spans="3:3" x14ac:dyDescent="0.25">
      <c r="C1859" s="45"/>
    </row>
    <row r="1860" spans="3:3" x14ac:dyDescent="0.25">
      <c r="C1860" s="45"/>
    </row>
    <row r="1861" spans="3:3" x14ac:dyDescent="0.25">
      <c r="C1861" s="45"/>
    </row>
    <row r="1862" spans="3:3" x14ac:dyDescent="0.25">
      <c r="C1862" s="45"/>
    </row>
    <row r="1863" spans="3:3" x14ac:dyDescent="0.25">
      <c r="C1863" s="45"/>
    </row>
    <row r="1864" spans="3:3" x14ac:dyDescent="0.25">
      <c r="C1864" s="45"/>
    </row>
    <row r="1865" spans="3:3" x14ac:dyDescent="0.25">
      <c r="C1865" s="45"/>
    </row>
    <row r="1866" spans="3:3" x14ac:dyDescent="0.25">
      <c r="C1866" s="45"/>
    </row>
    <row r="1867" spans="3:3" x14ac:dyDescent="0.25">
      <c r="C1867" s="45"/>
    </row>
    <row r="1868" spans="3:3" x14ac:dyDescent="0.25">
      <c r="C1868" s="45"/>
    </row>
    <row r="1869" spans="3:3" x14ac:dyDescent="0.25">
      <c r="C1869" s="45"/>
    </row>
    <row r="1870" spans="3:3" x14ac:dyDescent="0.25">
      <c r="C1870" s="45"/>
    </row>
    <row r="1871" spans="3:3" x14ac:dyDescent="0.25">
      <c r="C1871" s="45"/>
    </row>
    <row r="1872" spans="3:3" x14ac:dyDescent="0.25">
      <c r="C1872" s="45"/>
    </row>
    <row r="1873" spans="3:3" x14ac:dyDescent="0.25">
      <c r="C1873" s="45"/>
    </row>
    <row r="1874" spans="3:3" x14ac:dyDescent="0.25">
      <c r="C1874" s="45"/>
    </row>
    <row r="1875" spans="3:3" x14ac:dyDescent="0.25">
      <c r="C1875" s="45"/>
    </row>
    <row r="1876" spans="3:3" x14ac:dyDescent="0.25">
      <c r="C1876" s="45"/>
    </row>
    <row r="1877" spans="3:3" x14ac:dyDescent="0.25">
      <c r="C1877" s="45"/>
    </row>
    <row r="1878" spans="3:3" x14ac:dyDescent="0.25">
      <c r="C1878" s="45"/>
    </row>
    <row r="1879" spans="3:3" x14ac:dyDescent="0.25">
      <c r="C1879" s="45"/>
    </row>
    <row r="1880" spans="3:3" x14ac:dyDescent="0.25">
      <c r="C1880" s="45"/>
    </row>
    <row r="1881" spans="3:3" x14ac:dyDescent="0.25">
      <c r="C1881" s="45"/>
    </row>
    <row r="1882" spans="3:3" x14ac:dyDescent="0.25">
      <c r="C1882" s="45"/>
    </row>
    <row r="1883" spans="3:3" x14ac:dyDescent="0.25">
      <c r="C1883" s="45"/>
    </row>
    <row r="1884" spans="3:3" x14ac:dyDescent="0.25">
      <c r="C1884" s="45"/>
    </row>
    <row r="1885" spans="3:3" x14ac:dyDescent="0.25">
      <c r="C1885" s="45"/>
    </row>
    <row r="1886" spans="3:3" x14ac:dyDescent="0.25">
      <c r="C1886" s="45"/>
    </row>
    <row r="1887" spans="3:3" x14ac:dyDescent="0.25">
      <c r="C1887" s="45"/>
    </row>
    <row r="1888" spans="3:3" x14ac:dyDescent="0.25">
      <c r="C1888" s="45"/>
    </row>
    <row r="1889" spans="3:3" x14ac:dyDescent="0.25">
      <c r="C1889" s="45"/>
    </row>
    <row r="1890" spans="3:3" x14ac:dyDescent="0.25">
      <c r="C1890" s="45"/>
    </row>
    <row r="1891" spans="3:3" x14ac:dyDescent="0.25">
      <c r="C1891" s="45"/>
    </row>
    <row r="1892" spans="3:3" x14ac:dyDescent="0.25">
      <c r="C1892" s="45"/>
    </row>
    <row r="1893" spans="3:3" x14ac:dyDescent="0.25">
      <c r="C1893" s="45"/>
    </row>
    <row r="1894" spans="3:3" x14ac:dyDescent="0.25">
      <c r="C1894" s="45"/>
    </row>
    <row r="1895" spans="3:3" x14ac:dyDescent="0.25">
      <c r="C1895" s="45"/>
    </row>
    <row r="1896" spans="3:3" x14ac:dyDescent="0.25">
      <c r="C1896" s="45"/>
    </row>
    <row r="1897" spans="3:3" x14ac:dyDescent="0.25">
      <c r="C1897" s="45"/>
    </row>
    <row r="1898" spans="3:3" x14ac:dyDescent="0.25">
      <c r="C1898" s="45"/>
    </row>
    <row r="1899" spans="3:3" x14ac:dyDescent="0.25">
      <c r="C1899" s="45"/>
    </row>
    <row r="1900" spans="3:3" x14ac:dyDescent="0.25">
      <c r="C1900" s="45"/>
    </row>
    <row r="1901" spans="3:3" x14ac:dyDescent="0.25">
      <c r="C1901" s="45"/>
    </row>
    <row r="1902" spans="3:3" x14ac:dyDescent="0.25">
      <c r="C1902" s="45"/>
    </row>
    <row r="1903" spans="3:3" x14ac:dyDescent="0.25">
      <c r="C1903" s="45"/>
    </row>
    <row r="1904" spans="3:3" x14ac:dyDescent="0.25">
      <c r="C1904" s="45"/>
    </row>
    <row r="1905" spans="3:3" x14ac:dyDescent="0.25">
      <c r="C1905" s="45"/>
    </row>
    <row r="1906" spans="3:3" x14ac:dyDescent="0.25">
      <c r="C1906" s="45"/>
    </row>
    <row r="1907" spans="3:3" x14ac:dyDescent="0.25">
      <c r="C1907" s="45"/>
    </row>
    <row r="1908" spans="3:3" x14ac:dyDescent="0.25">
      <c r="C1908" s="45"/>
    </row>
    <row r="1909" spans="3:3" x14ac:dyDescent="0.25">
      <c r="C1909" s="45"/>
    </row>
    <row r="1910" spans="3:3" x14ac:dyDescent="0.25">
      <c r="C1910" s="45"/>
    </row>
    <row r="1911" spans="3:3" x14ac:dyDescent="0.25">
      <c r="C1911" s="45"/>
    </row>
    <row r="1912" spans="3:3" x14ac:dyDescent="0.25">
      <c r="C1912" s="45"/>
    </row>
    <row r="1913" spans="3:3" x14ac:dyDescent="0.25">
      <c r="C1913" s="45"/>
    </row>
    <row r="1914" spans="3:3" x14ac:dyDescent="0.25">
      <c r="C1914" s="45"/>
    </row>
    <row r="1915" spans="3:3" x14ac:dyDescent="0.25">
      <c r="C1915" s="45"/>
    </row>
    <row r="1916" spans="3:3" x14ac:dyDescent="0.25">
      <c r="C1916" s="45"/>
    </row>
    <row r="1917" spans="3:3" x14ac:dyDescent="0.25">
      <c r="C1917" s="45"/>
    </row>
    <row r="1918" spans="3:3" x14ac:dyDescent="0.25">
      <c r="C1918" s="45"/>
    </row>
    <row r="1919" spans="3:3" x14ac:dyDescent="0.25">
      <c r="C1919" s="45"/>
    </row>
    <row r="1920" spans="3:3" x14ac:dyDescent="0.25">
      <c r="C1920" s="45"/>
    </row>
    <row r="1921" spans="3:3" x14ac:dyDescent="0.25">
      <c r="C1921" s="45"/>
    </row>
    <row r="1922" spans="3:3" x14ac:dyDescent="0.25">
      <c r="C1922" s="45"/>
    </row>
    <row r="1923" spans="3:3" x14ac:dyDescent="0.25">
      <c r="C1923" s="45"/>
    </row>
    <row r="1924" spans="3:3" x14ac:dyDescent="0.25">
      <c r="C1924" s="45"/>
    </row>
    <row r="1925" spans="3:3" x14ac:dyDescent="0.25">
      <c r="C1925" s="45"/>
    </row>
    <row r="1926" spans="3:3" x14ac:dyDescent="0.25">
      <c r="C1926" s="45"/>
    </row>
    <row r="1927" spans="3:3" x14ac:dyDescent="0.25">
      <c r="C1927" s="45"/>
    </row>
    <row r="1928" spans="3:3" x14ac:dyDescent="0.25">
      <c r="C1928" s="45"/>
    </row>
    <row r="1929" spans="3:3" x14ac:dyDescent="0.25">
      <c r="C1929" s="45"/>
    </row>
    <row r="1930" spans="3:3" x14ac:dyDescent="0.25">
      <c r="C1930" s="45"/>
    </row>
    <row r="1931" spans="3:3" x14ac:dyDescent="0.25">
      <c r="C1931" s="45"/>
    </row>
    <row r="1932" spans="3:3" x14ac:dyDescent="0.25">
      <c r="C1932" s="45"/>
    </row>
    <row r="1933" spans="3:3" x14ac:dyDescent="0.25">
      <c r="C1933" s="45"/>
    </row>
    <row r="1934" spans="3:3" x14ac:dyDescent="0.25">
      <c r="C1934" s="45"/>
    </row>
    <row r="1935" spans="3:3" x14ac:dyDescent="0.25">
      <c r="C1935" s="45"/>
    </row>
    <row r="1936" spans="3:3" x14ac:dyDescent="0.25">
      <c r="C1936" s="45"/>
    </row>
    <row r="1937" spans="3:3" x14ac:dyDescent="0.25">
      <c r="C1937" s="45"/>
    </row>
    <row r="1938" spans="3:3" x14ac:dyDescent="0.25">
      <c r="C1938" s="45"/>
    </row>
    <row r="1939" spans="3:3" x14ac:dyDescent="0.25">
      <c r="C1939" s="45"/>
    </row>
    <row r="1940" spans="3:3" x14ac:dyDescent="0.25">
      <c r="C1940" s="45"/>
    </row>
    <row r="1941" spans="3:3" x14ac:dyDescent="0.25">
      <c r="C1941" s="45"/>
    </row>
    <row r="1942" spans="3:3" x14ac:dyDescent="0.25">
      <c r="C1942" s="45"/>
    </row>
    <row r="1943" spans="3:3" x14ac:dyDescent="0.25">
      <c r="C1943" s="45"/>
    </row>
    <row r="1944" spans="3:3" x14ac:dyDescent="0.25">
      <c r="C1944" s="45"/>
    </row>
    <row r="1945" spans="3:3" x14ac:dyDescent="0.25">
      <c r="C1945" s="45"/>
    </row>
    <row r="1946" spans="3:3" x14ac:dyDescent="0.25">
      <c r="C1946" s="45"/>
    </row>
    <row r="1947" spans="3:3" x14ac:dyDescent="0.25">
      <c r="C1947" s="45"/>
    </row>
    <row r="1948" spans="3:3" x14ac:dyDescent="0.25">
      <c r="C1948" s="45"/>
    </row>
    <row r="1949" spans="3:3" x14ac:dyDescent="0.25">
      <c r="C1949" s="45"/>
    </row>
    <row r="1950" spans="3:3" x14ac:dyDescent="0.25">
      <c r="C1950" s="45"/>
    </row>
    <row r="1951" spans="3:3" x14ac:dyDescent="0.25">
      <c r="C1951" s="45"/>
    </row>
    <row r="1952" spans="3:3" x14ac:dyDescent="0.25">
      <c r="C1952" s="45"/>
    </row>
    <row r="1953" spans="3:3" x14ac:dyDescent="0.25">
      <c r="C1953" s="45"/>
    </row>
    <row r="1954" spans="3:3" x14ac:dyDescent="0.25">
      <c r="C1954" s="45"/>
    </row>
    <row r="1955" spans="3:3" x14ac:dyDescent="0.25">
      <c r="C1955" s="45"/>
    </row>
    <row r="1956" spans="3:3" x14ac:dyDescent="0.25">
      <c r="C1956" s="45"/>
    </row>
    <row r="1957" spans="3:3" x14ac:dyDescent="0.25">
      <c r="C1957" s="45"/>
    </row>
    <row r="1958" spans="3:3" x14ac:dyDescent="0.25">
      <c r="C1958" s="45"/>
    </row>
    <row r="1959" spans="3:3" x14ac:dyDescent="0.25">
      <c r="C1959" s="45"/>
    </row>
    <row r="1960" spans="3:3" x14ac:dyDescent="0.25">
      <c r="C1960" s="45"/>
    </row>
    <row r="1961" spans="3:3" x14ac:dyDescent="0.25">
      <c r="C1961" s="45"/>
    </row>
    <row r="1962" spans="3:3" x14ac:dyDescent="0.25">
      <c r="C1962" s="45"/>
    </row>
    <row r="1963" spans="3:3" x14ac:dyDescent="0.25">
      <c r="C1963" s="45"/>
    </row>
    <row r="1964" spans="3:3" x14ac:dyDescent="0.25">
      <c r="C1964" s="45"/>
    </row>
    <row r="1965" spans="3:3" x14ac:dyDescent="0.25">
      <c r="C1965" s="45"/>
    </row>
    <row r="1966" spans="3:3" x14ac:dyDescent="0.25">
      <c r="C1966" s="45"/>
    </row>
    <row r="1967" spans="3:3" x14ac:dyDescent="0.25">
      <c r="C1967" s="45"/>
    </row>
    <row r="1968" spans="3:3" x14ac:dyDescent="0.25">
      <c r="C1968" s="45"/>
    </row>
    <row r="1969" spans="3:3" x14ac:dyDescent="0.25">
      <c r="C1969" s="45"/>
    </row>
    <row r="1970" spans="3:3" x14ac:dyDescent="0.25">
      <c r="C1970" s="45"/>
    </row>
    <row r="1971" spans="3:3" x14ac:dyDescent="0.25">
      <c r="C1971" s="45"/>
    </row>
    <row r="1972" spans="3:3" x14ac:dyDescent="0.25">
      <c r="C1972" s="45"/>
    </row>
    <row r="1973" spans="3:3" x14ac:dyDescent="0.25">
      <c r="C1973" s="45"/>
    </row>
    <row r="1974" spans="3:3" x14ac:dyDescent="0.25">
      <c r="C1974" s="45"/>
    </row>
    <row r="1975" spans="3:3" x14ac:dyDescent="0.25">
      <c r="C1975" s="45"/>
    </row>
    <row r="1976" spans="3:3" x14ac:dyDescent="0.25">
      <c r="C1976" s="45"/>
    </row>
    <row r="1977" spans="3:3" x14ac:dyDescent="0.25">
      <c r="C1977" s="45"/>
    </row>
    <row r="1978" spans="3:3" x14ac:dyDescent="0.25">
      <c r="C1978" s="45"/>
    </row>
    <row r="1979" spans="3:3" x14ac:dyDescent="0.25">
      <c r="C1979" s="45"/>
    </row>
    <row r="1980" spans="3:3" x14ac:dyDescent="0.25">
      <c r="C1980" s="45"/>
    </row>
    <row r="1981" spans="3:3" x14ac:dyDescent="0.25">
      <c r="C1981" s="45"/>
    </row>
    <row r="1982" spans="3:3" x14ac:dyDescent="0.25">
      <c r="C1982" s="45"/>
    </row>
    <row r="1983" spans="3:3" x14ac:dyDescent="0.25">
      <c r="C1983" s="45"/>
    </row>
    <row r="1984" spans="3:3" x14ac:dyDescent="0.25">
      <c r="C1984" s="45"/>
    </row>
    <row r="1985" spans="3:3" x14ac:dyDescent="0.25">
      <c r="C1985" s="45"/>
    </row>
    <row r="1986" spans="3:3" x14ac:dyDescent="0.25">
      <c r="C1986" s="45"/>
    </row>
    <row r="1987" spans="3:3" x14ac:dyDescent="0.25">
      <c r="C1987" s="45"/>
    </row>
    <row r="1988" spans="3:3" x14ac:dyDescent="0.25">
      <c r="C1988" s="45"/>
    </row>
    <row r="1989" spans="3:3" x14ac:dyDescent="0.25">
      <c r="C1989" s="45"/>
    </row>
    <row r="1990" spans="3:3" x14ac:dyDescent="0.25">
      <c r="C1990" s="45"/>
    </row>
    <row r="1991" spans="3:3" x14ac:dyDescent="0.25">
      <c r="C1991" s="45"/>
    </row>
    <row r="1992" spans="3:3" x14ac:dyDescent="0.25">
      <c r="C1992" s="45"/>
    </row>
    <row r="1993" spans="3:3" x14ac:dyDescent="0.25">
      <c r="C1993" s="45"/>
    </row>
    <row r="1994" spans="3:3" x14ac:dyDescent="0.25">
      <c r="C1994" s="45"/>
    </row>
    <row r="1995" spans="3:3" x14ac:dyDescent="0.25">
      <c r="C1995" s="45"/>
    </row>
    <row r="1996" spans="3:3" x14ac:dyDescent="0.25">
      <c r="C1996" s="45"/>
    </row>
    <row r="1997" spans="3:3" x14ac:dyDescent="0.25">
      <c r="C1997" s="45"/>
    </row>
    <row r="1998" spans="3:3" x14ac:dyDescent="0.25">
      <c r="C1998" s="45"/>
    </row>
    <row r="1999" spans="3:3" x14ac:dyDescent="0.25">
      <c r="C1999" s="45"/>
    </row>
    <row r="2000" spans="3:3" x14ac:dyDescent="0.25">
      <c r="C2000" s="45"/>
    </row>
    <row r="2001" spans="3:3" x14ac:dyDescent="0.25">
      <c r="C2001" s="45"/>
    </row>
    <row r="2002" spans="3:3" x14ac:dyDescent="0.25">
      <c r="C2002" s="45"/>
    </row>
    <row r="2003" spans="3:3" x14ac:dyDescent="0.25">
      <c r="C2003" s="45"/>
    </row>
    <row r="2004" spans="3:3" x14ac:dyDescent="0.25">
      <c r="C2004" s="45"/>
    </row>
    <row r="2005" spans="3:3" x14ac:dyDescent="0.25">
      <c r="C2005" s="45"/>
    </row>
    <row r="2006" spans="3:3" x14ac:dyDescent="0.25">
      <c r="C2006" s="45"/>
    </row>
    <row r="2007" spans="3:3" x14ac:dyDescent="0.25">
      <c r="C2007" s="45"/>
    </row>
    <row r="2008" spans="3:3" x14ac:dyDescent="0.25">
      <c r="C2008" s="45"/>
    </row>
    <row r="2009" spans="3:3" x14ac:dyDescent="0.25">
      <c r="C2009" s="45"/>
    </row>
    <row r="2010" spans="3:3" x14ac:dyDescent="0.25">
      <c r="C2010" s="45"/>
    </row>
    <row r="2011" spans="3:3" x14ac:dyDescent="0.25">
      <c r="C2011" s="45"/>
    </row>
    <row r="2012" spans="3:3" x14ac:dyDescent="0.25">
      <c r="C2012" s="45"/>
    </row>
    <row r="2013" spans="3:3" x14ac:dyDescent="0.25">
      <c r="C2013" s="45"/>
    </row>
    <row r="2014" spans="3:3" x14ac:dyDescent="0.25">
      <c r="C2014" s="45"/>
    </row>
    <row r="2015" spans="3:3" x14ac:dyDescent="0.25">
      <c r="C2015" s="45"/>
    </row>
    <row r="2016" spans="3:3" x14ac:dyDescent="0.25">
      <c r="C2016" s="45"/>
    </row>
    <row r="2017" spans="3:3" x14ac:dyDescent="0.25">
      <c r="C2017" s="45"/>
    </row>
    <row r="2018" spans="3:3" x14ac:dyDescent="0.25">
      <c r="C2018" s="45"/>
    </row>
    <row r="2019" spans="3:3" x14ac:dyDescent="0.25">
      <c r="C2019" s="45"/>
    </row>
    <row r="2020" spans="3:3" x14ac:dyDescent="0.25">
      <c r="C2020" s="45"/>
    </row>
    <row r="2021" spans="3:3" x14ac:dyDescent="0.25">
      <c r="C2021" s="45"/>
    </row>
    <row r="2022" spans="3:3" x14ac:dyDescent="0.25">
      <c r="C2022" s="45"/>
    </row>
    <row r="2023" spans="3:3" x14ac:dyDescent="0.25">
      <c r="C2023" s="45"/>
    </row>
    <row r="2024" spans="3:3" x14ac:dyDescent="0.25">
      <c r="C2024" s="45"/>
    </row>
    <row r="2025" spans="3:3" x14ac:dyDescent="0.25">
      <c r="C2025" s="45"/>
    </row>
    <row r="2026" spans="3:3" x14ac:dyDescent="0.25">
      <c r="C2026" s="45"/>
    </row>
    <row r="2027" spans="3:3" x14ac:dyDescent="0.25">
      <c r="C2027" s="45"/>
    </row>
    <row r="2028" spans="3:3" x14ac:dyDescent="0.25">
      <c r="C2028" s="45"/>
    </row>
    <row r="2029" spans="3:3" x14ac:dyDescent="0.25">
      <c r="C2029" s="45"/>
    </row>
    <row r="2030" spans="3:3" x14ac:dyDescent="0.25">
      <c r="C2030" s="45"/>
    </row>
    <row r="2031" spans="3:3" x14ac:dyDescent="0.25">
      <c r="C2031" s="45"/>
    </row>
    <row r="2032" spans="3:3" x14ac:dyDescent="0.25">
      <c r="C2032" s="45"/>
    </row>
    <row r="2033" spans="3:3" x14ac:dyDescent="0.25">
      <c r="C2033" s="45"/>
    </row>
    <row r="2034" spans="3:3" x14ac:dyDescent="0.25">
      <c r="C2034" s="45"/>
    </row>
    <row r="2035" spans="3:3" x14ac:dyDescent="0.25">
      <c r="C2035" s="45"/>
    </row>
    <row r="2036" spans="3:3" x14ac:dyDescent="0.25">
      <c r="C2036" s="45"/>
    </row>
    <row r="2037" spans="3:3" x14ac:dyDescent="0.25">
      <c r="C2037" s="45"/>
    </row>
    <row r="2038" spans="3:3" x14ac:dyDescent="0.25">
      <c r="C2038" s="45"/>
    </row>
    <row r="2039" spans="3:3" x14ac:dyDescent="0.25">
      <c r="C2039" s="45"/>
    </row>
    <row r="2040" spans="3:3" x14ac:dyDescent="0.25">
      <c r="C2040" s="45"/>
    </row>
    <row r="2041" spans="3:3" x14ac:dyDescent="0.25">
      <c r="C2041" s="45"/>
    </row>
    <row r="2042" spans="3:3" x14ac:dyDescent="0.25">
      <c r="C2042" s="45"/>
    </row>
    <row r="2043" spans="3:3" x14ac:dyDescent="0.25">
      <c r="C2043" s="45"/>
    </row>
    <row r="2044" spans="3:3" x14ac:dyDescent="0.25">
      <c r="C2044" s="45"/>
    </row>
    <row r="2045" spans="3:3" x14ac:dyDescent="0.25">
      <c r="C2045" s="45"/>
    </row>
    <row r="2046" spans="3:3" x14ac:dyDescent="0.25">
      <c r="C2046" s="45"/>
    </row>
    <row r="2047" spans="3:3" x14ac:dyDescent="0.25">
      <c r="C2047" s="45"/>
    </row>
    <row r="2048" spans="3:3" x14ac:dyDescent="0.25">
      <c r="C2048" s="45"/>
    </row>
    <row r="2049" spans="3:3" x14ac:dyDescent="0.25">
      <c r="C2049" s="45"/>
    </row>
    <row r="2050" spans="3:3" x14ac:dyDescent="0.25">
      <c r="C2050" s="45"/>
    </row>
    <row r="2051" spans="3:3" x14ac:dyDescent="0.25">
      <c r="C2051" s="45"/>
    </row>
    <row r="2052" spans="3:3" x14ac:dyDescent="0.25">
      <c r="C2052" s="45"/>
    </row>
    <row r="2053" spans="3:3" x14ac:dyDescent="0.25">
      <c r="C2053" s="45"/>
    </row>
    <row r="2054" spans="3:3" x14ac:dyDescent="0.25">
      <c r="C2054" s="45"/>
    </row>
    <row r="2055" spans="3:3" x14ac:dyDescent="0.25">
      <c r="C2055" s="45"/>
    </row>
    <row r="2056" spans="3:3" x14ac:dyDescent="0.25">
      <c r="C2056" s="45"/>
    </row>
    <row r="2057" spans="3:3" x14ac:dyDescent="0.25">
      <c r="C2057" s="45"/>
    </row>
    <row r="2058" spans="3:3" x14ac:dyDescent="0.25">
      <c r="C2058" s="45"/>
    </row>
    <row r="2059" spans="3:3" x14ac:dyDescent="0.25">
      <c r="C2059" s="45"/>
    </row>
    <row r="2060" spans="3:3" x14ac:dyDescent="0.25">
      <c r="C2060" s="45"/>
    </row>
    <row r="2061" spans="3:3" x14ac:dyDescent="0.25">
      <c r="C2061" s="45"/>
    </row>
    <row r="2062" spans="3:3" x14ac:dyDescent="0.25">
      <c r="C2062" s="45"/>
    </row>
    <row r="2063" spans="3:3" x14ac:dyDescent="0.25">
      <c r="C2063" s="45"/>
    </row>
    <row r="2064" spans="3:3" x14ac:dyDescent="0.25">
      <c r="C2064" s="45"/>
    </row>
    <row r="2065" spans="3:3" x14ac:dyDescent="0.25">
      <c r="C2065" s="45"/>
    </row>
    <row r="2066" spans="3:3" x14ac:dyDescent="0.25">
      <c r="C2066" s="45"/>
    </row>
    <row r="2067" spans="3:3" x14ac:dyDescent="0.25">
      <c r="C2067" s="45"/>
    </row>
    <row r="2068" spans="3:3" x14ac:dyDescent="0.25">
      <c r="C2068" s="45"/>
    </row>
    <row r="2069" spans="3:3" x14ac:dyDescent="0.25">
      <c r="C2069" s="45"/>
    </row>
    <row r="2070" spans="3:3" x14ac:dyDescent="0.25">
      <c r="C2070" s="45"/>
    </row>
    <row r="2071" spans="3:3" x14ac:dyDescent="0.25">
      <c r="C2071" s="45"/>
    </row>
    <row r="2072" spans="3:3" x14ac:dyDescent="0.25">
      <c r="C2072" s="45"/>
    </row>
    <row r="2073" spans="3:3" x14ac:dyDescent="0.25">
      <c r="C2073" s="45"/>
    </row>
    <row r="2074" spans="3:3" x14ac:dyDescent="0.25">
      <c r="C2074" s="45"/>
    </row>
    <row r="2075" spans="3:3" x14ac:dyDescent="0.25">
      <c r="C2075" s="45"/>
    </row>
    <row r="2076" spans="3:3" x14ac:dyDescent="0.25">
      <c r="C2076" s="45"/>
    </row>
    <row r="2077" spans="3:3" x14ac:dyDescent="0.25">
      <c r="C2077" s="45"/>
    </row>
    <row r="2078" spans="3:3" x14ac:dyDescent="0.25">
      <c r="C2078" s="45"/>
    </row>
    <row r="2079" spans="3:3" x14ac:dyDescent="0.25">
      <c r="C2079" s="45"/>
    </row>
    <row r="2080" spans="3:3" x14ac:dyDescent="0.25">
      <c r="C2080" s="45"/>
    </row>
    <row r="2081" spans="3:3" x14ac:dyDescent="0.25">
      <c r="C2081" s="45"/>
    </row>
    <row r="2082" spans="3:3" x14ac:dyDescent="0.25">
      <c r="C2082" s="45"/>
    </row>
    <row r="2083" spans="3:3" x14ac:dyDescent="0.25">
      <c r="C2083" s="45"/>
    </row>
    <row r="2084" spans="3:3" x14ac:dyDescent="0.25">
      <c r="C2084" s="45"/>
    </row>
    <row r="2085" spans="3:3" x14ac:dyDescent="0.25">
      <c r="C2085" s="45"/>
    </row>
    <row r="2086" spans="3:3" x14ac:dyDescent="0.25">
      <c r="C2086" s="45"/>
    </row>
    <row r="2087" spans="3:3" x14ac:dyDescent="0.25">
      <c r="C2087" s="45"/>
    </row>
    <row r="2088" spans="3:3" x14ac:dyDescent="0.25">
      <c r="C2088" s="45"/>
    </row>
    <row r="2089" spans="3:3" x14ac:dyDescent="0.25">
      <c r="C2089" s="45"/>
    </row>
    <row r="2090" spans="3:3" x14ac:dyDescent="0.25">
      <c r="C2090" s="45"/>
    </row>
    <row r="2091" spans="3:3" x14ac:dyDescent="0.25">
      <c r="C2091" s="45"/>
    </row>
    <row r="2092" spans="3:3" x14ac:dyDescent="0.25">
      <c r="C2092" s="45"/>
    </row>
    <row r="2093" spans="3:3" x14ac:dyDescent="0.25">
      <c r="C2093" s="45"/>
    </row>
    <row r="2094" spans="3:3" x14ac:dyDescent="0.25">
      <c r="C2094" s="45"/>
    </row>
    <row r="2095" spans="3:3" x14ac:dyDescent="0.25">
      <c r="C2095" s="45"/>
    </row>
    <row r="2096" spans="3:3" x14ac:dyDescent="0.25">
      <c r="C2096" s="45"/>
    </row>
    <row r="2097" spans="3:3" x14ac:dyDescent="0.25">
      <c r="C2097" s="45"/>
    </row>
    <row r="2098" spans="3:3" x14ac:dyDescent="0.25">
      <c r="C2098" s="45"/>
    </row>
    <row r="2099" spans="3:3" x14ac:dyDescent="0.25">
      <c r="C2099" s="45"/>
    </row>
    <row r="2100" spans="3:3" x14ac:dyDescent="0.25">
      <c r="C2100" s="45"/>
    </row>
    <row r="2101" spans="3:3" x14ac:dyDescent="0.25">
      <c r="C2101" s="45"/>
    </row>
    <row r="2102" spans="3:3" x14ac:dyDescent="0.25">
      <c r="C2102" s="45"/>
    </row>
    <row r="2103" spans="3:3" x14ac:dyDescent="0.25">
      <c r="C2103" s="45"/>
    </row>
    <row r="2104" spans="3:3" x14ac:dyDescent="0.25">
      <c r="C2104" s="45"/>
    </row>
    <row r="2105" spans="3:3" x14ac:dyDescent="0.25">
      <c r="C2105" s="45"/>
    </row>
    <row r="2106" spans="3:3" x14ac:dyDescent="0.25">
      <c r="C2106" s="45"/>
    </row>
    <row r="2107" spans="3:3" x14ac:dyDescent="0.25">
      <c r="C2107" s="45"/>
    </row>
    <row r="2108" spans="3:3" x14ac:dyDescent="0.25">
      <c r="C2108" s="45"/>
    </row>
    <row r="2109" spans="3:3" x14ac:dyDescent="0.25">
      <c r="C2109" s="45"/>
    </row>
    <row r="2110" spans="3:3" x14ac:dyDescent="0.25">
      <c r="C2110" s="45"/>
    </row>
    <row r="2111" spans="3:3" x14ac:dyDescent="0.25">
      <c r="C2111" s="45"/>
    </row>
    <row r="2112" spans="3:3" x14ac:dyDescent="0.25">
      <c r="C2112" s="45"/>
    </row>
    <row r="2113" spans="3:3" x14ac:dyDescent="0.25">
      <c r="C2113" s="45"/>
    </row>
    <row r="2114" spans="3:3" x14ac:dyDescent="0.25">
      <c r="C2114" s="45"/>
    </row>
    <row r="2115" spans="3:3" x14ac:dyDescent="0.25">
      <c r="C2115" s="45"/>
    </row>
    <row r="2116" spans="3:3" x14ac:dyDescent="0.25">
      <c r="C2116" s="45"/>
    </row>
    <row r="2117" spans="3:3" x14ac:dyDescent="0.25">
      <c r="C2117" s="45"/>
    </row>
    <row r="2118" spans="3:3" x14ac:dyDescent="0.25">
      <c r="C2118" s="45"/>
    </row>
    <row r="2119" spans="3:3" x14ac:dyDescent="0.25">
      <c r="C2119" s="45"/>
    </row>
    <row r="2120" spans="3:3" x14ac:dyDescent="0.25">
      <c r="C2120" s="45"/>
    </row>
    <row r="2121" spans="3:3" x14ac:dyDescent="0.25">
      <c r="C2121" s="45"/>
    </row>
    <row r="2122" spans="3:3" x14ac:dyDescent="0.25">
      <c r="C2122" s="45"/>
    </row>
    <row r="2123" spans="3:3" x14ac:dyDescent="0.25">
      <c r="C2123" s="45"/>
    </row>
    <row r="2124" spans="3:3" x14ac:dyDescent="0.25">
      <c r="C2124" s="45"/>
    </row>
    <row r="2125" spans="3:3" x14ac:dyDescent="0.25">
      <c r="C2125" s="45"/>
    </row>
    <row r="2126" spans="3:3" x14ac:dyDescent="0.25">
      <c r="C2126" s="45"/>
    </row>
    <row r="2127" spans="3:3" x14ac:dyDescent="0.25">
      <c r="C2127" s="45"/>
    </row>
    <row r="2128" spans="3:3" x14ac:dyDescent="0.25">
      <c r="C2128" s="45"/>
    </row>
    <row r="2129" spans="3:3" x14ac:dyDescent="0.25">
      <c r="C2129" s="45"/>
    </row>
    <row r="2130" spans="3:3" x14ac:dyDescent="0.25">
      <c r="C2130" s="45"/>
    </row>
    <row r="2131" spans="3:3" x14ac:dyDescent="0.25">
      <c r="C2131" s="45"/>
    </row>
    <row r="2132" spans="3:3" x14ac:dyDescent="0.25">
      <c r="C2132" s="45"/>
    </row>
    <row r="2133" spans="3:3" x14ac:dyDescent="0.25">
      <c r="C2133" s="45"/>
    </row>
    <row r="2134" spans="3:3" x14ac:dyDescent="0.25">
      <c r="C2134" s="45"/>
    </row>
    <row r="2135" spans="3:3" x14ac:dyDescent="0.25">
      <c r="C2135" s="45"/>
    </row>
    <row r="2136" spans="3:3" x14ac:dyDescent="0.25">
      <c r="C2136" s="45"/>
    </row>
    <row r="2137" spans="3:3" x14ac:dyDescent="0.25">
      <c r="C2137" s="45"/>
    </row>
    <row r="2138" spans="3:3" x14ac:dyDescent="0.25">
      <c r="C2138" s="45"/>
    </row>
    <row r="2139" spans="3:3" x14ac:dyDescent="0.25">
      <c r="C2139" s="45"/>
    </row>
    <row r="2140" spans="3:3" x14ac:dyDescent="0.25">
      <c r="C2140" s="45"/>
    </row>
    <row r="2141" spans="3:3" x14ac:dyDescent="0.25">
      <c r="C2141" s="45"/>
    </row>
    <row r="2142" spans="3:3" x14ac:dyDescent="0.25">
      <c r="C2142" s="45"/>
    </row>
    <row r="2143" spans="3:3" x14ac:dyDescent="0.25">
      <c r="C2143" s="45"/>
    </row>
    <row r="2144" spans="3:3" x14ac:dyDescent="0.25">
      <c r="C2144" s="45"/>
    </row>
    <row r="2145" spans="3:3" x14ac:dyDescent="0.25">
      <c r="C2145" s="45"/>
    </row>
    <row r="2146" spans="3:3" x14ac:dyDescent="0.25">
      <c r="C2146" s="45"/>
    </row>
    <row r="2147" spans="3:3" x14ac:dyDescent="0.25">
      <c r="C2147" s="45"/>
    </row>
    <row r="2148" spans="3:3" x14ac:dyDescent="0.25">
      <c r="C2148" s="45"/>
    </row>
    <row r="2149" spans="3:3" x14ac:dyDescent="0.25">
      <c r="C2149" s="45"/>
    </row>
    <row r="2150" spans="3:3" x14ac:dyDescent="0.25">
      <c r="C2150" s="45"/>
    </row>
    <row r="2151" spans="3:3" x14ac:dyDescent="0.25">
      <c r="C2151" s="45"/>
    </row>
    <row r="2152" spans="3:3" x14ac:dyDescent="0.25">
      <c r="C2152" s="45"/>
    </row>
    <row r="2153" spans="3:3" x14ac:dyDescent="0.25">
      <c r="C2153" s="45"/>
    </row>
    <row r="2154" spans="3:3" x14ac:dyDescent="0.25">
      <c r="C2154" s="45"/>
    </row>
    <row r="2155" spans="3:3" x14ac:dyDescent="0.25">
      <c r="C2155" s="45"/>
    </row>
    <row r="2156" spans="3:3" x14ac:dyDescent="0.25">
      <c r="C2156" s="45"/>
    </row>
    <row r="2157" spans="3:3" x14ac:dyDescent="0.25">
      <c r="C2157" s="45"/>
    </row>
    <row r="2158" spans="3:3" x14ac:dyDescent="0.25">
      <c r="C2158" s="45"/>
    </row>
    <row r="2159" spans="3:3" x14ac:dyDescent="0.25">
      <c r="C2159" s="45"/>
    </row>
    <row r="2160" spans="3:3" x14ac:dyDescent="0.25">
      <c r="C2160" s="45"/>
    </row>
    <row r="2161" spans="3:3" x14ac:dyDescent="0.25">
      <c r="C2161" s="45"/>
    </row>
    <row r="2162" spans="3:3" x14ac:dyDescent="0.25">
      <c r="C2162" s="45"/>
    </row>
    <row r="2163" spans="3:3" x14ac:dyDescent="0.25">
      <c r="C2163" s="45"/>
    </row>
    <row r="2164" spans="3:3" x14ac:dyDescent="0.25">
      <c r="C2164" s="45"/>
    </row>
    <row r="2165" spans="3:3" x14ac:dyDescent="0.25">
      <c r="C2165" s="45"/>
    </row>
    <row r="2166" spans="3:3" x14ac:dyDescent="0.25">
      <c r="C2166" s="45"/>
    </row>
    <row r="2167" spans="3:3" x14ac:dyDescent="0.25">
      <c r="C2167" s="45"/>
    </row>
    <row r="2168" spans="3:3" x14ac:dyDescent="0.25">
      <c r="C2168" s="45"/>
    </row>
    <row r="2169" spans="3:3" x14ac:dyDescent="0.25">
      <c r="C2169" s="45"/>
    </row>
    <row r="2170" spans="3:3" x14ac:dyDescent="0.25">
      <c r="C2170" s="45"/>
    </row>
    <row r="2171" spans="3:3" x14ac:dyDescent="0.25">
      <c r="C2171" s="45"/>
    </row>
    <row r="2172" spans="3:3" x14ac:dyDescent="0.25">
      <c r="C2172" s="45"/>
    </row>
    <row r="2173" spans="3:3" x14ac:dyDescent="0.25">
      <c r="C2173" s="45"/>
    </row>
    <row r="2174" spans="3:3" x14ac:dyDescent="0.25">
      <c r="C2174" s="45"/>
    </row>
    <row r="2175" spans="3:3" x14ac:dyDescent="0.25">
      <c r="C2175" s="45"/>
    </row>
    <row r="2176" spans="3:3" x14ac:dyDescent="0.25">
      <c r="C2176" s="45"/>
    </row>
    <row r="2177" spans="3:3" x14ac:dyDescent="0.25">
      <c r="C2177" s="45"/>
    </row>
    <row r="2178" spans="3:3" x14ac:dyDescent="0.25">
      <c r="C2178" s="45"/>
    </row>
    <row r="2179" spans="3:3" x14ac:dyDescent="0.25">
      <c r="C2179" s="45"/>
    </row>
    <row r="2180" spans="3:3" x14ac:dyDescent="0.25">
      <c r="C2180" s="45"/>
    </row>
    <row r="2181" spans="3:3" x14ac:dyDescent="0.25">
      <c r="C2181" s="45"/>
    </row>
    <row r="2182" spans="3:3" x14ac:dyDescent="0.25">
      <c r="C2182" s="45"/>
    </row>
    <row r="2183" spans="3:3" x14ac:dyDescent="0.25">
      <c r="C2183" s="45"/>
    </row>
    <row r="2184" spans="3:3" x14ac:dyDescent="0.25">
      <c r="C2184" s="45"/>
    </row>
    <row r="2185" spans="3:3" x14ac:dyDescent="0.25">
      <c r="C2185" s="45"/>
    </row>
    <row r="2186" spans="3:3" x14ac:dyDescent="0.25">
      <c r="C2186" s="45"/>
    </row>
    <row r="2187" spans="3:3" x14ac:dyDescent="0.25">
      <c r="C2187" s="45"/>
    </row>
    <row r="2188" spans="3:3" x14ac:dyDescent="0.25">
      <c r="C2188" s="45"/>
    </row>
    <row r="2189" spans="3:3" x14ac:dyDescent="0.25">
      <c r="C2189" s="45"/>
    </row>
    <row r="2190" spans="3:3" x14ac:dyDescent="0.25">
      <c r="C2190" s="45"/>
    </row>
    <row r="2191" spans="3:3" x14ac:dyDescent="0.25">
      <c r="C2191" s="45"/>
    </row>
    <row r="2192" spans="3:3" x14ac:dyDescent="0.25">
      <c r="C2192" s="45"/>
    </row>
    <row r="2193" spans="3:3" x14ac:dyDescent="0.25">
      <c r="C2193" s="45"/>
    </row>
    <row r="2194" spans="3:3" x14ac:dyDescent="0.25">
      <c r="C2194" s="45"/>
    </row>
    <row r="2195" spans="3:3" x14ac:dyDescent="0.25">
      <c r="C2195" s="45"/>
    </row>
    <row r="2196" spans="3:3" x14ac:dyDescent="0.25">
      <c r="C2196" s="45"/>
    </row>
    <row r="2197" spans="3:3" x14ac:dyDescent="0.25">
      <c r="C2197" s="45"/>
    </row>
    <row r="2198" spans="3:3" x14ac:dyDescent="0.25">
      <c r="C2198" s="45"/>
    </row>
    <row r="2199" spans="3:3" x14ac:dyDescent="0.25">
      <c r="C2199" s="45"/>
    </row>
    <row r="2200" spans="3:3" x14ac:dyDescent="0.25">
      <c r="C2200" s="45"/>
    </row>
    <row r="2201" spans="3:3" x14ac:dyDescent="0.25">
      <c r="C2201" s="45"/>
    </row>
    <row r="2202" spans="3:3" x14ac:dyDescent="0.25">
      <c r="C2202" s="45"/>
    </row>
    <row r="2203" spans="3:3" x14ac:dyDescent="0.25">
      <c r="C2203" s="45"/>
    </row>
    <row r="2204" spans="3:3" x14ac:dyDescent="0.25">
      <c r="C2204" s="45"/>
    </row>
    <row r="2205" spans="3:3" x14ac:dyDescent="0.25">
      <c r="C2205" s="45"/>
    </row>
    <row r="2206" spans="3:3" x14ac:dyDescent="0.25">
      <c r="C2206" s="45"/>
    </row>
    <row r="2207" spans="3:3" x14ac:dyDescent="0.25">
      <c r="C2207" s="45"/>
    </row>
    <row r="2208" spans="3:3" x14ac:dyDescent="0.25">
      <c r="C2208" s="45"/>
    </row>
    <row r="2209" spans="3:3" x14ac:dyDescent="0.25">
      <c r="C2209" s="45"/>
    </row>
    <row r="2210" spans="3:3" x14ac:dyDescent="0.25">
      <c r="C2210" s="45"/>
    </row>
    <row r="2211" spans="3:3" x14ac:dyDescent="0.25">
      <c r="C2211" s="45"/>
    </row>
    <row r="2212" spans="3:3" x14ac:dyDescent="0.25">
      <c r="C2212" s="45"/>
    </row>
    <row r="2213" spans="3:3" x14ac:dyDescent="0.25">
      <c r="C2213" s="45"/>
    </row>
    <row r="2214" spans="3:3" x14ac:dyDescent="0.25">
      <c r="C2214" s="45"/>
    </row>
    <row r="2215" spans="3:3" x14ac:dyDescent="0.25">
      <c r="C2215" s="45"/>
    </row>
    <row r="2216" spans="3:3" x14ac:dyDescent="0.25">
      <c r="C2216" s="45"/>
    </row>
    <row r="2217" spans="3:3" x14ac:dyDescent="0.25">
      <c r="C2217" s="45"/>
    </row>
    <row r="2218" spans="3:3" x14ac:dyDescent="0.25">
      <c r="C2218" s="45"/>
    </row>
    <row r="2219" spans="3:3" x14ac:dyDescent="0.25">
      <c r="C2219" s="45"/>
    </row>
    <row r="2220" spans="3:3" x14ac:dyDescent="0.25">
      <c r="C2220" s="45"/>
    </row>
    <row r="2221" spans="3:3" x14ac:dyDescent="0.25">
      <c r="C2221" s="45"/>
    </row>
    <row r="2222" spans="3:3" x14ac:dyDescent="0.25">
      <c r="C2222" s="45"/>
    </row>
    <row r="2223" spans="3:3" x14ac:dyDescent="0.25">
      <c r="C2223" s="45"/>
    </row>
    <row r="2224" spans="3:3" x14ac:dyDescent="0.25">
      <c r="C2224" s="45"/>
    </row>
    <row r="2225" spans="3:3" x14ac:dyDescent="0.25">
      <c r="C2225" s="45"/>
    </row>
    <row r="2226" spans="3:3" x14ac:dyDescent="0.25">
      <c r="C2226" s="45"/>
    </row>
    <row r="2227" spans="3:3" x14ac:dyDescent="0.25">
      <c r="C2227" s="45"/>
    </row>
    <row r="2228" spans="3:3" x14ac:dyDescent="0.25">
      <c r="C2228" s="45"/>
    </row>
    <row r="2229" spans="3:3" x14ac:dyDescent="0.25">
      <c r="C2229" s="45"/>
    </row>
    <row r="2230" spans="3:3" x14ac:dyDescent="0.25">
      <c r="C2230" s="45"/>
    </row>
    <row r="2231" spans="3:3" x14ac:dyDescent="0.25">
      <c r="C2231" s="45"/>
    </row>
    <row r="2232" spans="3:3" x14ac:dyDescent="0.25">
      <c r="C2232" s="45"/>
    </row>
    <row r="2233" spans="3:3" x14ac:dyDescent="0.25">
      <c r="C2233" s="45"/>
    </row>
    <row r="2234" spans="3:3" x14ac:dyDescent="0.25">
      <c r="C2234" s="45"/>
    </row>
    <row r="2235" spans="3:3" x14ac:dyDescent="0.25">
      <c r="C2235" s="45"/>
    </row>
    <row r="2236" spans="3:3" x14ac:dyDescent="0.25">
      <c r="C2236" s="45"/>
    </row>
    <row r="2237" spans="3:3" x14ac:dyDescent="0.25">
      <c r="C2237" s="45"/>
    </row>
    <row r="2238" spans="3:3" x14ac:dyDescent="0.25">
      <c r="C2238" s="45"/>
    </row>
    <row r="2239" spans="3:3" x14ac:dyDescent="0.25">
      <c r="C2239" s="45"/>
    </row>
    <row r="2240" spans="3:3" x14ac:dyDescent="0.25">
      <c r="C2240" s="45"/>
    </row>
    <row r="2241" spans="3:3" x14ac:dyDescent="0.25">
      <c r="C2241" s="45"/>
    </row>
    <row r="2242" spans="3:3" x14ac:dyDescent="0.25">
      <c r="C2242" s="45"/>
    </row>
    <row r="2243" spans="3:3" x14ac:dyDescent="0.25">
      <c r="C2243" s="45"/>
    </row>
    <row r="2244" spans="3:3" x14ac:dyDescent="0.25">
      <c r="C2244" s="45"/>
    </row>
    <row r="2245" spans="3:3" x14ac:dyDescent="0.25">
      <c r="C2245" s="45"/>
    </row>
    <row r="2246" spans="3:3" x14ac:dyDescent="0.25">
      <c r="C2246" s="45"/>
    </row>
    <row r="2247" spans="3:3" x14ac:dyDescent="0.25">
      <c r="C2247" s="45"/>
    </row>
    <row r="2248" spans="3:3" x14ac:dyDescent="0.25">
      <c r="C2248" s="45"/>
    </row>
    <row r="2249" spans="3:3" x14ac:dyDescent="0.25">
      <c r="C2249" s="45"/>
    </row>
    <row r="2250" spans="3:3" x14ac:dyDescent="0.25">
      <c r="C2250" s="45"/>
    </row>
    <row r="2251" spans="3:3" x14ac:dyDescent="0.25">
      <c r="C2251" s="45"/>
    </row>
    <row r="2252" spans="3:3" x14ac:dyDescent="0.25">
      <c r="C2252" s="45"/>
    </row>
    <row r="2253" spans="3:3" x14ac:dyDescent="0.25">
      <c r="C2253" s="45"/>
    </row>
    <row r="2254" spans="3:3" x14ac:dyDescent="0.25">
      <c r="C2254" s="45"/>
    </row>
    <row r="2255" spans="3:3" x14ac:dyDescent="0.25">
      <c r="C2255" s="45"/>
    </row>
    <row r="2256" spans="3:3" x14ac:dyDescent="0.25">
      <c r="C2256" s="45"/>
    </row>
    <row r="2257" spans="3:3" x14ac:dyDescent="0.25">
      <c r="C2257" s="45"/>
    </row>
    <row r="2258" spans="3:3" x14ac:dyDescent="0.25">
      <c r="C2258" s="45"/>
    </row>
    <row r="2259" spans="3:3" x14ac:dyDescent="0.25">
      <c r="C2259" s="45"/>
    </row>
    <row r="2260" spans="3:3" x14ac:dyDescent="0.25">
      <c r="C2260" s="45"/>
    </row>
    <row r="2261" spans="3:3" x14ac:dyDescent="0.25">
      <c r="C2261" s="45"/>
    </row>
    <row r="2262" spans="3:3" x14ac:dyDescent="0.25">
      <c r="C2262" s="45"/>
    </row>
    <row r="2263" spans="3:3" x14ac:dyDescent="0.25">
      <c r="C2263" s="45"/>
    </row>
    <row r="2264" spans="3:3" x14ac:dyDescent="0.25">
      <c r="C2264" s="45"/>
    </row>
    <row r="2265" spans="3:3" x14ac:dyDescent="0.25">
      <c r="C2265" s="45"/>
    </row>
    <row r="2266" spans="3:3" x14ac:dyDescent="0.25">
      <c r="C2266" s="45"/>
    </row>
    <row r="2267" spans="3:3" x14ac:dyDescent="0.25">
      <c r="C2267" s="45"/>
    </row>
    <row r="2268" spans="3:3" x14ac:dyDescent="0.25">
      <c r="C2268" s="45"/>
    </row>
    <row r="2269" spans="3:3" x14ac:dyDescent="0.25">
      <c r="C2269" s="45"/>
    </row>
    <row r="2270" spans="3:3" x14ac:dyDescent="0.25">
      <c r="C2270" s="45"/>
    </row>
    <row r="2271" spans="3:3" x14ac:dyDescent="0.25">
      <c r="C2271" s="45"/>
    </row>
    <row r="2272" spans="3:3" x14ac:dyDescent="0.25">
      <c r="C2272" s="45"/>
    </row>
    <row r="2273" spans="3:3" x14ac:dyDescent="0.25">
      <c r="C2273" s="45"/>
    </row>
    <row r="2274" spans="3:3" x14ac:dyDescent="0.25">
      <c r="C2274" s="45"/>
    </row>
    <row r="2275" spans="3:3" x14ac:dyDescent="0.25">
      <c r="C2275" s="45"/>
    </row>
    <row r="2276" spans="3:3" x14ac:dyDescent="0.25">
      <c r="C2276" s="45"/>
    </row>
    <row r="2277" spans="3:3" x14ac:dyDescent="0.25">
      <c r="C2277" s="45"/>
    </row>
    <row r="2278" spans="3:3" x14ac:dyDescent="0.25">
      <c r="C2278" s="45"/>
    </row>
    <row r="2279" spans="3:3" x14ac:dyDescent="0.25">
      <c r="C2279" s="45"/>
    </row>
    <row r="2280" spans="3:3" x14ac:dyDescent="0.25">
      <c r="C2280" s="45"/>
    </row>
    <row r="2281" spans="3:3" x14ac:dyDescent="0.25">
      <c r="C2281" s="45"/>
    </row>
    <row r="2282" spans="3:3" x14ac:dyDescent="0.25">
      <c r="C2282" s="45"/>
    </row>
    <row r="2283" spans="3:3" x14ac:dyDescent="0.25">
      <c r="C2283" s="45"/>
    </row>
    <row r="2284" spans="3:3" x14ac:dyDescent="0.25">
      <c r="C2284" s="45"/>
    </row>
    <row r="2285" spans="3:3" x14ac:dyDescent="0.25">
      <c r="C2285" s="45"/>
    </row>
    <row r="2286" spans="3:3" x14ac:dyDescent="0.25">
      <c r="C2286" s="45"/>
    </row>
    <row r="2287" spans="3:3" x14ac:dyDescent="0.25">
      <c r="C2287" s="45"/>
    </row>
    <row r="2288" spans="3:3" x14ac:dyDescent="0.25">
      <c r="C2288" s="45"/>
    </row>
    <row r="2289" spans="3:3" x14ac:dyDescent="0.25">
      <c r="C2289" s="45"/>
    </row>
    <row r="2290" spans="3:3" x14ac:dyDescent="0.25">
      <c r="C2290" s="45"/>
    </row>
    <row r="2291" spans="3:3" x14ac:dyDescent="0.25">
      <c r="C2291" s="45"/>
    </row>
    <row r="2292" spans="3:3" x14ac:dyDescent="0.25">
      <c r="C2292" s="45"/>
    </row>
    <row r="2293" spans="3:3" x14ac:dyDescent="0.25">
      <c r="C2293" s="45"/>
    </row>
    <row r="2294" spans="3:3" x14ac:dyDescent="0.25">
      <c r="C2294" s="45"/>
    </row>
    <row r="2295" spans="3:3" x14ac:dyDescent="0.25">
      <c r="C2295" s="45"/>
    </row>
    <row r="2296" spans="3:3" x14ac:dyDescent="0.25">
      <c r="C2296" s="45"/>
    </row>
    <row r="2297" spans="3:3" x14ac:dyDescent="0.25">
      <c r="C2297" s="45"/>
    </row>
    <row r="2298" spans="3:3" x14ac:dyDescent="0.25">
      <c r="C2298" s="45"/>
    </row>
    <row r="2299" spans="3:3" x14ac:dyDescent="0.25">
      <c r="C2299" s="45"/>
    </row>
    <row r="2300" spans="3:3" x14ac:dyDescent="0.25">
      <c r="C2300" s="45"/>
    </row>
    <row r="2301" spans="3:3" x14ac:dyDescent="0.25">
      <c r="C2301" s="45"/>
    </row>
    <row r="2302" spans="3:3" x14ac:dyDescent="0.25">
      <c r="C2302" s="45"/>
    </row>
    <row r="2303" spans="3:3" x14ac:dyDescent="0.25">
      <c r="C2303" s="45"/>
    </row>
    <row r="2304" spans="3:3" x14ac:dyDescent="0.25">
      <c r="C2304" s="45"/>
    </row>
    <row r="2305" spans="3:3" x14ac:dyDescent="0.25">
      <c r="C2305" s="45"/>
    </row>
    <row r="2306" spans="3:3" x14ac:dyDescent="0.25">
      <c r="C2306" s="45"/>
    </row>
    <row r="2307" spans="3:3" x14ac:dyDescent="0.25">
      <c r="C2307" s="45"/>
    </row>
    <row r="2308" spans="3:3" x14ac:dyDescent="0.25">
      <c r="C2308" s="45"/>
    </row>
    <row r="2309" spans="3:3" x14ac:dyDescent="0.25">
      <c r="C2309" s="45"/>
    </row>
    <row r="2310" spans="3:3" x14ac:dyDescent="0.25">
      <c r="C2310" s="45"/>
    </row>
    <row r="2311" spans="3:3" x14ac:dyDescent="0.25">
      <c r="C2311" s="45"/>
    </row>
    <row r="2312" spans="3:3" x14ac:dyDescent="0.25">
      <c r="C2312" s="45"/>
    </row>
    <row r="2313" spans="3:3" x14ac:dyDescent="0.25">
      <c r="C2313" s="45"/>
    </row>
    <row r="2314" spans="3:3" x14ac:dyDescent="0.25">
      <c r="C2314" s="45"/>
    </row>
    <row r="2315" spans="3:3" x14ac:dyDescent="0.25">
      <c r="C2315" s="45"/>
    </row>
    <row r="2316" spans="3:3" x14ac:dyDescent="0.25">
      <c r="C2316" s="45"/>
    </row>
    <row r="2317" spans="3:3" x14ac:dyDescent="0.25">
      <c r="C2317" s="45"/>
    </row>
    <row r="2318" spans="3:3" x14ac:dyDescent="0.25">
      <c r="C2318" s="45"/>
    </row>
    <row r="2319" spans="3:3" x14ac:dyDescent="0.25">
      <c r="C2319" s="45"/>
    </row>
    <row r="2320" spans="3:3" x14ac:dyDescent="0.25">
      <c r="C2320" s="45"/>
    </row>
    <row r="2321" spans="3:3" x14ac:dyDescent="0.25">
      <c r="C2321" s="45"/>
    </row>
    <row r="2322" spans="3:3" x14ac:dyDescent="0.25">
      <c r="C2322" s="45"/>
    </row>
    <row r="2323" spans="3:3" x14ac:dyDescent="0.25">
      <c r="C2323" s="45"/>
    </row>
    <row r="2324" spans="3:3" x14ac:dyDescent="0.25">
      <c r="C2324" s="45"/>
    </row>
    <row r="2325" spans="3:3" x14ac:dyDescent="0.25">
      <c r="C2325" s="45"/>
    </row>
    <row r="2326" spans="3:3" x14ac:dyDescent="0.25">
      <c r="C2326" s="45"/>
    </row>
    <row r="2327" spans="3:3" x14ac:dyDescent="0.25">
      <c r="C2327" s="45"/>
    </row>
    <row r="2328" spans="3:3" x14ac:dyDescent="0.25">
      <c r="C2328" s="45"/>
    </row>
    <row r="2329" spans="3:3" x14ac:dyDescent="0.25">
      <c r="C2329" s="45"/>
    </row>
    <row r="2330" spans="3:3" x14ac:dyDescent="0.25">
      <c r="C2330" s="45"/>
    </row>
    <row r="2331" spans="3:3" x14ac:dyDescent="0.25">
      <c r="C2331" s="45"/>
    </row>
    <row r="2332" spans="3:3" x14ac:dyDescent="0.25">
      <c r="C2332" s="45"/>
    </row>
    <row r="2333" spans="3:3" x14ac:dyDescent="0.25">
      <c r="C2333" s="45"/>
    </row>
    <row r="2334" spans="3:3" x14ac:dyDescent="0.25">
      <c r="C2334" s="45"/>
    </row>
    <row r="2335" spans="3:3" x14ac:dyDescent="0.25">
      <c r="C2335" s="45"/>
    </row>
    <row r="2336" spans="3:3" x14ac:dyDescent="0.25">
      <c r="C2336" s="45"/>
    </row>
    <row r="2337" spans="3:3" x14ac:dyDescent="0.25">
      <c r="C2337" s="45"/>
    </row>
    <row r="2338" spans="3:3" x14ac:dyDescent="0.25">
      <c r="C2338" s="45"/>
    </row>
    <row r="2339" spans="3:3" x14ac:dyDescent="0.25">
      <c r="C2339" s="45"/>
    </row>
    <row r="2340" spans="3:3" x14ac:dyDescent="0.25">
      <c r="C2340" s="45"/>
    </row>
    <row r="2341" spans="3:3" x14ac:dyDescent="0.25">
      <c r="C2341" s="45"/>
    </row>
    <row r="2342" spans="3:3" x14ac:dyDescent="0.25">
      <c r="C2342" s="45"/>
    </row>
    <row r="2343" spans="3:3" x14ac:dyDescent="0.25">
      <c r="C2343" s="45"/>
    </row>
    <row r="2344" spans="3:3" x14ac:dyDescent="0.25">
      <c r="C2344" s="45"/>
    </row>
    <row r="2345" spans="3:3" x14ac:dyDescent="0.25">
      <c r="C2345" s="45"/>
    </row>
    <row r="2346" spans="3:3" x14ac:dyDescent="0.25">
      <c r="C2346" s="45"/>
    </row>
    <row r="2347" spans="3:3" x14ac:dyDescent="0.25">
      <c r="C2347" s="45"/>
    </row>
    <row r="2348" spans="3:3" x14ac:dyDescent="0.25">
      <c r="C2348" s="45"/>
    </row>
    <row r="2349" spans="3:3" x14ac:dyDescent="0.25">
      <c r="C2349" s="45"/>
    </row>
    <row r="2350" spans="3:3" x14ac:dyDescent="0.25">
      <c r="C2350" s="45"/>
    </row>
    <row r="2351" spans="3:3" x14ac:dyDescent="0.25">
      <c r="C2351" s="45"/>
    </row>
    <row r="2352" spans="3:3" x14ac:dyDescent="0.25">
      <c r="C2352" s="45"/>
    </row>
    <row r="2353" spans="3:3" x14ac:dyDescent="0.25">
      <c r="C2353" s="45"/>
    </row>
    <row r="2354" spans="3:3" x14ac:dyDescent="0.25">
      <c r="C2354" s="45"/>
    </row>
    <row r="2355" spans="3:3" x14ac:dyDescent="0.25">
      <c r="C2355" s="45"/>
    </row>
    <row r="2356" spans="3:3" x14ac:dyDescent="0.25">
      <c r="C2356" s="45"/>
    </row>
    <row r="2357" spans="3:3" x14ac:dyDescent="0.25">
      <c r="C2357" s="45"/>
    </row>
    <row r="2358" spans="3:3" x14ac:dyDescent="0.25">
      <c r="C2358" s="45"/>
    </row>
    <row r="2359" spans="3:3" x14ac:dyDescent="0.25">
      <c r="C2359" s="45"/>
    </row>
    <row r="2360" spans="3:3" x14ac:dyDescent="0.25">
      <c r="C2360" s="45"/>
    </row>
    <row r="2361" spans="3:3" x14ac:dyDescent="0.25">
      <c r="C2361" s="45"/>
    </row>
    <row r="2362" spans="3:3" x14ac:dyDescent="0.25">
      <c r="C2362" s="45"/>
    </row>
    <row r="2363" spans="3:3" x14ac:dyDescent="0.25">
      <c r="C2363" s="45"/>
    </row>
    <row r="2364" spans="3:3" x14ac:dyDescent="0.25">
      <c r="C2364" s="45"/>
    </row>
    <row r="2365" spans="3:3" x14ac:dyDescent="0.25">
      <c r="C2365" s="45"/>
    </row>
    <row r="2366" spans="3:3" x14ac:dyDescent="0.25">
      <c r="C2366" s="45"/>
    </row>
    <row r="2367" spans="3:3" x14ac:dyDescent="0.25">
      <c r="C2367" s="45"/>
    </row>
    <row r="2368" spans="3:3" x14ac:dyDescent="0.25">
      <c r="C2368" s="45"/>
    </row>
    <row r="2369" spans="3:3" x14ac:dyDescent="0.25">
      <c r="C2369" s="45"/>
    </row>
    <row r="2370" spans="3:3" x14ac:dyDescent="0.25">
      <c r="C2370" s="45"/>
    </row>
    <row r="2371" spans="3:3" x14ac:dyDescent="0.25">
      <c r="C2371" s="45"/>
    </row>
    <row r="2372" spans="3:3" x14ac:dyDescent="0.25">
      <c r="C2372" s="45"/>
    </row>
    <row r="2373" spans="3:3" x14ac:dyDescent="0.25">
      <c r="C2373" s="45"/>
    </row>
    <row r="2374" spans="3:3" x14ac:dyDescent="0.25">
      <c r="C2374" s="45"/>
    </row>
    <row r="2375" spans="3:3" x14ac:dyDescent="0.25">
      <c r="C2375" s="45"/>
    </row>
    <row r="2376" spans="3:3" x14ac:dyDescent="0.25">
      <c r="C2376" s="45"/>
    </row>
    <row r="2377" spans="3:3" x14ac:dyDescent="0.25">
      <c r="C2377" s="45"/>
    </row>
    <row r="2378" spans="3:3" x14ac:dyDescent="0.25">
      <c r="C2378" s="45"/>
    </row>
    <row r="2379" spans="3:3" x14ac:dyDescent="0.25">
      <c r="C2379" s="45"/>
    </row>
    <row r="2380" spans="3:3" x14ac:dyDescent="0.25">
      <c r="C2380" s="45"/>
    </row>
    <row r="2381" spans="3:3" x14ac:dyDescent="0.25">
      <c r="C2381" s="45"/>
    </row>
    <row r="2382" spans="3:3" x14ac:dyDescent="0.25">
      <c r="C2382" s="45"/>
    </row>
    <row r="2383" spans="3:3" x14ac:dyDescent="0.25">
      <c r="C2383" s="45"/>
    </row>
    <row r="2384" spans="3:3" x14ac:dyDescent="0.25">
      <c r="C2384" s="45"/>
    </row>
    <row r="2385" spans="3:3" x14ac:dyDescent="0.25">
      <c r="C2385" s="45"/>
    </row>
    <row r="2386" spans="3:3" x14ac:dyDescent="0.25">
      <c r="C2386" s="45"/>
    </row>
    <row r="2387" spans="3:3" x14ac:dyDescent="0.25">
      <c r="C2387" s="45"/>
    </row>
    <row r="2388" spans="3:3" x14ac:dyDescent="0.25">
      <c r="C2388" s="45"/>
    </row>
    <row r="2389" spans="3:3" x14ac:dyDescent="0.25">
      <c r="C2389" s="45"/>
    </row>
    <row r="2390" spans="3:3" x14ac:dyDescent="0.25">
      <c r="C2390" s="45"/>
    </row>
    <row r="2391" spans="3:3" x14ac:dyDescent="0.25">
      <c r="C2391" s="45"/>
    </row>
    <row r="2392" spans="3:3" x14ac:dyDescent="0.25">
      <c r="C2392" s="45"/>
    </row>
    <row r="2393" spans="3:3" x14ac:dyDescent="0.25">
      <c r="C2393" s="45"/>
    </row>
    <row r="2394" spans="3:3" x14ac:dyDescent="0.25">
      <c r="C2394" s="45"/>
    </row>
    <row r="2395" spans="3:3" x14ac:dyDescent="0.25">
      <c r="C2395" s="45"/>
    </row>
    <row r="2396" spans="3:3" x14ac:dyDescent="0.25">
      <c r="C2396" s="45"/>
    </row>
    <row r="2397" spans="3:3" x14ac:dyDescent="0.25">
      <c r="C2397" s="45"/>
    </row>
    <row r="2398" spans="3:3" x14ac:dyDescent="0.25">
      <c r="C2398" s="45"/>
    </row>
    <row r="2399" spans="3:3" x14ac:dyDescent="0.25">
      <c r="C2399" s="45"/>
    </row>
    <row r="2400" spans="3:3" x14ac:dyDescent="0.25">
      <c r="C2400" s="45"/>
    </row>
    <row r="2401" spans="3:3" x14ac:dyDescent="0.25">
      <c r="C2401" s="45"/>
    </row>
    <row r="2402" spans="3:3" x14ac:dyDescent="0.25">
      <c r="C2402" s="45"/>
    </row>
    <row r="2403" spans="3:3" x14ac:dyDescent="0.25">
      <c r="C2403" s="45"/>
    </row>
    <row r="2404" spans="3:3" x14ac:dyDescent="0.25">
      <c r="C2404" s="45"/>
    </row>
    <row r="2405" spans="3:3" x14ac:dyDescent="0.25">
      <c r="C2405" s="45"/>
    </row>
    <row r="2406" spans="3:3" x14ac:dyDescent="0.25">
      <c r="C2406" s="45"/>
    </row>
    <row r="2407" spans="3:3" x14ac:dyDescent="0.25">
      <c r="C2407" s="45"/>
    </row>
    <row r="2408" spans="3:3" x14ac:dyDescent="0.25">
      <c r="C2408" s="45"/>
    </row>
    <row r="2409" spans="3:3" x14ac:dyDescent="0.25">
      <c r="C2409" s="45"/>
    </row>
    <row r="2410" spans="3:3" x14ac:dyDescent="0.25">
      <c r="C2410" s="45"/>
    </row>
    <row r="2411" spans="3:3" x14ac:dyDescent="0.25">
      <c r="C2411" s="45"/>
    </row>
    <row r="2412" spans="3:3" x14ac:dyDescent="0.25">
      <c r="C2412" s="45"/>
    </row>
    <row r="2413" spans="3:3" x14ac:dyDescent="0.25">
      <c r="C2413" s="45"/>
    </row>
    <row r="2414" spans="3:3" x14ac:dyDescent="0.25">
      <c r="C2414" s="45"/>
    </row>
    <row r="2415" spans="3:3" x14ac:dyDescent="0.25">
      <c r="C2415" s="45"/>
    </row>
    <row r="2416" spans="3:3" x14ac:dyDescent="0.25">
      <c r="C2416" s="45"/>
    </row>
    <row r="2417" spans="3:3" x14ac:dyDescent="0.25">
      <c r="C2417" s="45"/>
    </row>
    <row r="2418" spans="3:3" x14ac:dyDescent="0.25">
      <c r="C2418" s="45"/>
    </row>
    <row r="2419" spans="3:3" x14ac:dyDescent="0.25">
      <c r="C2419" s="45"/>
    </row>
    <row r="2420" spans="3:3" x14ac:dyDescent="0.25">
      <c r="C2420" s="45"/>
    </row>
    <row r="2421" spans="3:3" x14ac:dyDescent="0.25">
      <c r="C2421" s="45"/>
    </row>
    <row r="2422" spans="3:3" x14ac:dyDescent="0.25">
      <c r="C2422" s="45"/>
    </row>
    <row r="2423" spans="3:3" x14ac:dyDescent="0.25">
      <c r="C2423" s="45"/>
    </row>
    <row r="2424" spans="3:3" x14ac:dyDescent="0.25">
      <c r="C2424" s="45"/>
    </row>
    <row r="2425" spans="3:3" x14ac:dyDescent="0.25">
      <c r="C2425" s="45"/>
    </row>
    <row r="2426" spans="3:3" x14ac:dyDescent="0.25">
      <c r="C2426" s="45"/>
    </row>
    <row r="2427" spans="3:3" x14ac:dyDescent="0.25">
      <c r="C2427" s="45"/>
    </row>
    <row r="2428" spans="3:3" x14ac:dyDescent="0.25">
      <c r="C2428" s="45"/>
    </row>
    <row r="2429" spans="3:3" x14ac:dyDescent="0.25">
      <c r="C2429" s="45"/>
    </row>
    <row r="2430" spans="3:3" x14ac:dyDescent="0.25">
      <c r="C2430" s="45"/>
    </row>
    <row r="2431" spans="3:3" x14ac:dyDescent="0.25">
      <c r="C2431" s="45"/>
    </row>
    <row r="2432" spans="3:3" x14ac:dyDescent="0.25">
      <c r="C2432" s="45"/>
    </row>
    <row r="2433" spans="3:3" x14ac:dyDescent="0.25">
      <c r="C2433" s="45"/>
    </row>
    <row r="2434" spans="3:3" x14ac:dyDescent="0.25">
      <c r="C2434" s="45"/>
    </row>
    <row r="2435" spans="3:3" x14ac:dyDescent="0.25">
      <c r="C2435" s="45"/>
    </row>
    <row r="2436" spans="3:3" x14ac:dyDescent="0.25">
      <c r="C2436" s="45"/>
    </row>
    <row r="2437" spans="3:3" x14ac:dyDescent="0.25">
      <c r="C2437" s="45"/>
    </row>
    <row r="2438" spans="3:3" x14ac:dyDescent="0.25">
      <c r="C2438" s="45"/>
    </row>
    <row r="2439" spans="3:3" x14ac:dyDescent="0.25">
      <c r="C2439" s="45"/>
    </row>
    <row r="2440" spans="3:3" x14ac:dyDescent="0.25">
      <c r="C2440" s="45"/>
    </row>
    <row r="2441" spans="3:3" x14ac:dyDescent="0.25">
      <c r="C2441" s="45"/>
    </row>
    <row r="2442" spans="3:3" x14ac:dyDescent="0.25">
      <c r="C2442" s="45"/>
    </row>
    <row r="2443" spans="3:3" x14ac:dyDescent="0.25">
      <c r="C2443" s="45"/>
    </row>
    <row r="2444" spans="3:3" x14ac:dyDescent="0.25">
      <c r="C2444" s="45"/>
    </row>
    <row r="2445" spans="3:3" x14ac:dyDescent="0.25">
      <c r="C2445" s="45"/>
    </row>
    <row r="2446" spans="3:3" x14ac:dyDescent="0.25">
      <c r="C2446" s="45"/>
    </row>
    <row r="2447" spans="3:3" x14ac:dyDescent="0.25">
      <c r="C2447" s="45"/>
    </row>
    <row r="2448" spans="3:3" x14ac:dyDescent="0.25">
      <c r="C2448" s="45"/>
    </row>
    <row r="2449" spans="3:3" x14ac:dyDescent="0.25">
      <c r="C2449" s="45"/>
    </row>
    <row r="2450" spans="3:3" x14ac:dyDescent="0.25">
      <c r="C2450" s="45"/>
    </row>
    <row r="2451" spans="3:3" x14ac:dyDescent="0.25">
      <c r="C2451" s="45"/>
    </row>
    <row r="2452" spans="3:3" x14ac:dyDescent="0.25">
      <c r="C2452" s="45"/>
    </row>
    <row r="2453" spans="3:3" x14ac:dyDescent="0.25">
      <c r="C2453" s="45"/>
    </row>
    <row r="2454" spans="3:3" x14ac:dyDescent="0.25">
      <c r="C2454" s="45"/>
    </row>
    <row r="2455" spans="3:3" x14ac:dyDescent="0.25">
      <c r="C2455" s="45"/>
    </row>
    <row r="2456" spans="3:3" x14ac:dyDescent="0.25">
      <c r="C2456" s="45"/>
    </row>
    <row r="2457" spans="3:3" x14ac:dyDescent="0.25">
      <c r="C2457" s="45"/>
    </row>
    <row r="2458" spans="3:3" x14ac:dyDescent="0.25">
      <c r="C2458" s="45"/>
    </row>
    <row r="2459" spans="3:3" x14ac:dyDescent="0.25">
      <c r="C2459" s="45"/>
    </row>
    <row r="2460" spans="3:3" x14ac:dyDescent="0.25">
      <c r="C2460" s="45"/>
    </row>
    <row r="2461" spans="3:3" x14ac:dyDescent="0.25">
      <c r="C2461" s="45"/>
    </row>
    <row r="2462" spans="3:3" x14ac:dyDescent="0.25">
      <c r="C2462" s="45"/>
    </row>
    <row r="2463" spans="3:3" x14ac:dyDescent="0.25">
      <c r="C2463" s="45"/>
    </row>
    <row r="2464" spans="3:3" x14ac:dyDescent="0.25">
      <c r="C2464" s="45"/>
    </row>
    <row r="2465" spans="3:3" x14ac:dyDescent="0.25">
      <c r="C2465" s="45"/>
    </row>
    <row r="2466" spans="3:3" x14ac:dyDescent="0.25">
      <c r="C2466" s="45"/>
    </row>
    <row r="2467" spans="3:3" x14ac:dyDescent="0.25">
      <c r="C2467" s="45"/>
    </row>
    <row r="2468" spans="3:3" x14ac:dyDescent="0.25">
      <c r="C2468" s="45"/>
    </row>
    <row r="2469" spans="3:3" x14ac:dyDescent="0.25">
      <c r="C2469" s="45"/>
    </row>
    <row r="2470" spans="3:3" x14ac:dyDescent="0.25">
      <c r="C2470" s="45"/>
    </row>
    <row r="2471" spans="3:3" x14ac:dyDescent="0.25">
      <c r="C2471" s="45"/>
    </row>
    <row r="2472" spans="3:3" x14ac:dyDescent="0.25">
      <c r="C2472" s="45"/>
    </row>
    <row r="2473" spans="3:3" x14ac:dyDescent="0.25">
      <c r="C2473" s="45"/>
    </row>
    <row r="2474" spans="3:3" x14ac:dyDescent="0.25">
      <c r="C2474" s="45"/>
    </row>
    <row r="2475" spans="3:3" x14ac:dyDescent="0.25">
      <c r="C2475" s="45"/>
    </row>
    <row r="2476" spans="3:3" x14ac:dyDescent="0.25">
      <c r="C2476" s="45"/>
    </row>
    <row r="2477" spans="3:3" x14ac:dyDescent="0.25">
      <c r="C2477" s="45"/>
    </row>
    <row r="2478" spans="3:3" x14ac:dyDescent="0.25">
      <c r="C2478" s="45"/>
    </row>
    <row r="2479" spans="3:3" x14ac:dyDescent="0.25">
      <c r="C2479" s="45"/>
    </row>
    <row r="2480" spans="3:3" x14ac:dyDescent="0.25">
      <c r="C2480" s="45"/>
    </row>
    <row r="2481" spans="3:3" x14ac:dyDescent="0.25">
      <c r="C2481" s="45"/>
    </row>
    <row r="2482" spans="3:3" x14ac:dyDescent="0.25">
      <c r="C2482" s="45"/>
    </row>
    <row r="2483" spans="3:3" x14ac:dyDescent="0.25">
      <c r="C2483" s="45"/>
    </row>
    <row r="2484" spans="3:3" x14ac:dyDescent="0.25">
      <c r="C2484" s="45"/>
    </row>
    <row r="2485" spans="3:3" x14ac:dyDescent="0.25">
      <c r="C2485" s="45"/>
    </row>
    <row r="2486" spans="3:3" x14ac:dyDescent="0.25">
      <c r="C2486" s="45"/>
    </row>
    <row r="2487" spans="3:3" x14ac:dyDescent="0.25">
      <c r="C2487" s="45"/>
    </row>
    <row r="2488" spans="3:3" x14ac:dyDescent="0.25">
      <c r="C2488" s="45"/>
    </row>
    <row r="2489" spans="3:3" x14ac:dyDescent="0.25">
      <c r="C2489" s="45"/>
    </row>
    <row r="2490" spans="3:3" x14ac:dyDescent="0.25">
      <c r="C2490" s="45"/>
    </row>
    <row r="2491" spans="3:3" x14ac:dyDescent="0.25">
      <c r="C2491" s="45"/>
    </row>
    <row r="2492" spans="3:3" x14ac:dyDescent="0.25">
      <c r="C2492" s="45"/>
    </row>
    <row r="2493" spans="3:3" x14ac:dyDescent="0.25">
      <c r="C2493" s="45"/>
    </row>
    <row r="2494" spans="3:3" x14ac:dyDescent="0.25">
      <c r="C2494" s="45"/>
    </row>
    <row r="2495" spans="3:3" x14ac:dyDescent="0.25">
      <c r="C2495" s="45"/>
    </row>
    <row r="2496" spans="3:3" x14ac:dyDescent="0.25">
      <c r="C2496" s="45"/>
    </row>
    <row r="2497" spans="3:3" x14ac:dyDescent="0.25">
      <c r="C2497" s="45"/>
    </row>
    <row r="2498" spans="3:3" x14ac:dyDescent="0.25">
      <c r="C2498" s="45"/>
    </row>
    <row r="2499" spans="3:3" x14ac:dyDescent="0.25">
      <c r="C2499" s="45"/>
    </row>
    <row r="2500" spans="3:3" x14ac:dyDescent="0.25">
      <c r="C2500" s="45"/>
    </row>
    <row r="2501" spans="3:3" x14ac:dyDescent="0.25">
      <c r="C2501" s="45"/>
    </row>
    <row r="2502" spans="3:3" x14ac:dyDescent="0.25">
      <c r="C2502" s="45"/>
    </row>
    <row r="2503" spans="3:3" x14ac:dyDescent="0.25">
      <c r="C2503" s="45"/>
    </row>
    <row r="2504" spans="3:3" x14ac:dyDescent="0.25">
      <c r="C2504" s="45"/>
    </row>
    <row r="2505" spans="3:3" x14ac:dyDescent="0.25">
      <c r="C2505" s="45"/>
    </row>
    <row r="2506" spans="3:3" x14ac:dyDescent="0.25">
      <c r="C2506" s="45"/>
    </row>
    <row r="2507" spans="3:3" x14ac:dyDescent="0.25">
      <c r="C2507" s="45"/>
    </row>
    <row r="2508" spans="3:3" x14ac:dyDescent="0.25">
      <c r="C2508" s="45"/>
    </row>
    <row r="2509" spans="3:3" x14ac:dyDescent="0.25">
      <c r="C2509" s="45"/>
    </row>
    <row r="2510" spans="3:3" x14ac:dyDescent="0.25">
      <c r="C2510" s="45"/>
    </row>
    <row r="2511" spans="3:3" x14ac:dyDescent="0.25">
      <c r="C2511" s="45"/>
    </row>
    <row r="2512" spans="3:3" x14ac:dyDescent="0.25">
      <c r="C2512" s="45"/>
    </row>
    <row r="2513" spans="3:3" x14ac:dyDescent="0.25">
      <c r="C2513" s="45"/>
    </row>
    <row r="2514" spans="3:3" x14ac:dyDescent="0.25">
      <c r="C2514" s="45"/>
    </row>
    <row r="2515" spans="3:3" x14ac:dyDescent="0.25">
      <c r="C2515" s="45"/>
    </row>
    <row r="2516" spans="3:3" x14ac:dyDescent="0.25">
      <c r="C2516" s="45"/>
    </row>
    <row r="2517" spans="3:3" x14ac:dyDescent="0.25">
      <c r="C2517" s="45"/>
    </row>
    <row r="2518" spans="3:3" x14ac:dyDescent="0.25">
      <c r="C2518" s="45"/>
    </row>
    <row r="2519" spans="3:3" x14ac:dyDescent="0.25">
      <c r="C2519" s="45"/>
    </row>
    <row r="2520" spans="3:3" x14ac:dyDescent="0.25">
      <c r="C2520" s="45"/>
    </row>
    <row r="2521" spans="3:3" x14ac:dyDescent="0.25">
      <c r="C2521" s="45"/>
    </row>
    <row r="2522" spans="3:3" x14ac:dyDescent="0.25">
      <c r="C2522" s="45"/>
    </row>
    <row r="2523" spans="3:3" x14ac:dyDescent="0.25">
      <c r="C2523" s="45"/>
    </row>
    <row r="2524" spans="3:3" x14ac:dyDescent="0.25">
      <c r="C2524" s="45"/>
    </row>
    <row r="2525" spans="3:3" x14ac:dyDescent="0.25">
      <c r="C2525" s="45"/>
    </row>
    <row r="2526" spans="3:3" x14ac:dyDescent="0.25">
      <c r="C2526" s="45"/>
    </row>
    <row r="2527" spans="3:3" x14ac:dyDescent="0.25">
      <c r="C2527" s="45"/>
    </row>
    <row r="2528" spans="3:3" x14ac:dyDescent="0.25">
      <c r="C2528" s="45"/>
    </row>
    <row r="2529" spans="3:3" x14ac:dyDescent="0.25">
      <c r="C2529" s="45"/>
    </row>
    <row r="2530" spans="3:3" x14ac:dyDescent="0.25">
      <c r="C2530" s="45"/>
    </row>
    <row r="2531" spans="3:3" x14ac:dyDescent="0.25">
      <c r="C2531" s="45"/>
    </row>
    <row r="2532" spans="3:3" x14ac:dyDescent="0.25">
      <c r="C2532" s="45"/>
    </row>
    <row r="2533" spans="3:3" x14ac:dyDescent="0.25">
      <c r="C2533" s="45"/>
    </row>
    <row r="2534" spans="3:3" x14ac:dyDescent="0.25">
      <c r="C2534" s="45"/>
    </row>
    <row r="2535" spans="3:3" x14ac:dyDescent="0.25">
      <c r="C2535" s="45"/>
    </row>
    <row r="2536" spans="3:3" x14ac:dyDescent="0.25">
      <c r="C2536" s="45"/>
    </row>
    <row r="2537" spans="3:3" x14ac:dyDescent="0.25">
      <c r="C2537" s="45"/>
    </row>
    <row r="2538" spans="3:3" x14ac:dyDescent="0.25">
      <c r="C2538" s="45"/>
    </row>
    <row r="2539" spans="3:3" x14ac:dyDescent="0.25">
      <c r="C2539" s="45"/>
    </row>
    <row r="2540" spans="3:3" x14ac:dyDescent="0.25">
      <c r="C2540" s="45"/>
    </row>
    <row r="2541" spans="3:3" x14ac:dyDescent="0.25">
      <c r="C2541" s="45"/>
    </row>
    <row r="2542" spans="3:3" x14ac:dyDescent="0.25">
      <c r="C2542" s="45"/>
    </row>
    <row r="2543" spans="3:3" x14ac:dyDescent="0.25">
      <c r="C2543" s="45"/>
    </row>
    <row r="2544" spans="3:3" x14ac:dyDescent="0.25">
      <c r="C2544" s="45"/>
    </row>
    <row r="2545" spans="3:3" x14ac:dyDescent="0.25">
      <c r="C2545" s="45"/>
    </row>
    <row r="2546" spans="3:3" x14ac:dyDescent="0.25">
      <c r="C2546" s="45"/>
    </row>
    <row r="2547" spans="3:3" x14ac:dyDescent="0.25">
      <c r="C2547" s="45"/>
    </row>
    <row r="2548" spans="3:3" x14ac:dyDescent="0.25">
      <c r="C2548" s="45"/>
    </row>
    <row r="2549" spans="3:3" x14ac:dyDescent="0.25">
      <c r="C2549" s="45"/>
    </row>
    <row r="2550" spans="3:3" x14ac:dyDescent="0.25">
      <c r="C2550" s="45"/>
    </row>
    <row r="2551" spans="3:3" x14ac:dyDescent="0.25">
      <c r="C2551" s="45"/>
    </row>
    <row r="2552" spans="3:3" x14ac:dyDescent="0.25">
      <c r="C2552" s="45"/>
    </row>
    <row r="2553" spans="3:3" x14ac:dyDescent="0.25">
      <c r="C2553" s="45"/>
    </row>
    <row r="2554" spans="3:3" x14ac:dyDescent="0.25">
      <c r="C2554" s="45"/>
    </row>
    <row r="2555" spans="3:3" x14ac:dyDescent="0.25">
      <c r="C2555" s="45"/>
    </row>
    <row r="2556" spans="3:3" x14ac:dyDescent="0.25">
      <c r="C2556" s="45"/>
    </row>
    <row r="2557" spans="3:3" x14ac:dyDescent="0.25">
      <c r="C2557" s="45"/>
    </row>
    <row r="2558" spans="3:3" x14ac:dyDescent="0.25">
      <c r="C2558" s="45"/>
    </row>
    <row r="2559" spans="3:3" x14ac:dyDescent="0.25">
      <c r="C2559" s="45"/>
    </row>
    <row r="2560" spans="3:3" x14ac:dyDescent="0.25">
      <c r="C2560" s="45"/>
    </row>
    <row r="2561" spans="3:3" x14ac:dyDescent="0.25">
      <c r="C2561" s="45"/>
    </row>
    <row r="2562" spans="3:3" x14ac:dyDescent="0.25">
      <c r="C2562" s="45"/>
    </row>
    <row r="2563" spans="3:3" x14ac:dyDescent="0.25">
      <c r="C2563" s="45"/>
    </row>
    <row r="2564" spans="3:3" x14ac:dyDescent="0.25">
      <c r="C2564" s="45"/>
    </row>
    <row r="2565" spans="3:3" x14ac:dyDescent="0.25">
      <c r="C2565" s="45"/>
    </row>
    <row r="2566" spans="3:3" x14ac:dyDescent="0.25">
      <c r="C2566" s="45"/>
    </row>
    <row r="2567" spans="3:3" x14ac:dyDescent="0.25">
      <c r="C2567" s="45"/>
    </row>
    <row r="2568" spans="3:3" x14ac:dyDescent="0.25">
      <c r="C2568" s="45"/>
    </row>
    <row r="2569" spans="3:3" x14ac:dyDescent="0.25">
      <c r="C2569" s="45"/>
    </row>
    <row r="2570" spans="3:3" x14ac:dyDescent="0.25">
      <c r="C2570" s="45"/>
    </row>
    <row r="2571" spans="3:3" x14ac:dyDescent="0.25">
      <c r="C2571" s="45"/>
    </row>
    <row r="2572" spans="3:3" x14ac:dyDescent="0.25">
      <c r="C2572" s="45"/>
    </row>
    <row r="2573" spans="3:3" x14ac:dyDescent="0.25">
      <c r="C2573" s="45"/>
    </row>
    <row r="2574" spans="3:3" x14ac:dyDescent="0.25">
      <c r="C2574" s="45"/>
    </row>
    <row r="2575" spans="3:3" x14ac:dyDescent="0.25">
      <c r="C2575" s="45"/>
    </row>
    <row r="2576" spans="3:3" x14ac:dyDescent="0.25">
      <c r="C2576" s="45"/>
    </row>
    <row r="2577" spans="3:3" x14ac:dyDescent="0.25">
      <c r="C2577" s="45"/>
    </row>
    <row r="2578" spans="3:3" x14ac:dyDescent="0.25">
      <c r="C2578" s="45"/>
    </row>
    <row r="2579" spans="3:3" x14ac:dyDescent="0.25">
      <c r="C2579" s="45"/>
    </row>
    <row r="2580" spans="3:3" x14ac:dyDescent="0.25">
      <c r="C2580" s="45"/>
    </row>
    <row r="2581" spans="3:3" x14ac:dyDescent="0.25">
      <c r="C2581" s="45"/>
    </row>
    <row r="2582" spans="3:3" x14ac:dyDescent="0.25">
      <c r="C2582" s="45"/>
    </row>
    <row r="2583" spans="3:3" x14ac:dyDescent="0.25">
      <c r="C2583" s="45"/>
    </row>
    <row r="2584" spans="3:3" x14ac:dyDescent="0.25">
      <c r="C2584" s="45"/>
    </row>
    <row r="2585" spans="3:3" x14ac:dyDescent="0.25">
      <c r="C2585" s="45"/>
    </row>
    <row r="2586" spans="3:3" x14ac:dyDescent="0.25">
      <c r="C2586" s="45"/>
    </row>
    <row r="2587" spans="3:3" x14ac:dyDescent="0.25">
      <c r="C2587" s="45"/>
    </row>
    <row r="2588" spans="3:3" x14ac:dyDescent="0.25">
      <c r="C2588" s="45"/>
    </row>
    <row r="2589" spans="3:3" x14ac:dyDescent="0.25">
      <c r="C2589" s="45"/>
    </row>
    <row r="2590" spans="3:3" x14ac:dyDescent="0.25">
      <c r="C2590" s="45"/>
    </row>
    <row r="2591" spans="3:3" x14ac:dyDescent="0.25">
      <c r="C2591" s="45"/>
    </row>
    <row r="2592" spans="3:3" x14ac:dyDescent="0.25">
      <c r="C2592" s="45"/>
    </row>
    <row r="2593" spans="3:3" x14ac:dyDescent="0.25">
      <c r="C2593" s="45"/>
    </row>
    <row r="2594" spans="3:3" x14ac:dyDescent="0.25">
      <c r="C2594" s="45"/>
    </row>
    <row r="2595" spans="3:3" x14ac:dyDescent="0.25">
      <c r="C2595" s="45"/>
    </row>
    <row r="2596" spans="3:3" x14ac:dyDescent="0.25">
      <c r="C2596" s="45"/>
    </row>
    <row r="2597" spans="3:3" x14ac:dyDescent="0.25">
      <c r="C2597" s="45"/>
    </row>
    <row r="2598" spans="3:3" x14ac:dyDescent="0.25">
      <c r="C2598" s="45"/>
    </row>
    <row r="2599" spans="3:3" x14ac:dyDescent="0.25">
      <c r="C2599" s="45"/>
    </row>
    <row r="2600" spans="3:3" x14ac:dyDescent="0.25">
      <c r="C2600" s="45"/>
    </row>
    <row r="2601" spans="3:3" x14ac:dyDescent="0.25">
      <c r="C2601" s="45"/>
    </row>
    <row r="2602" spans="3:3" x14ac:dyDescent="0.25">
      <c r="C2602" s="45"/>
    </row>
    <row r="2603" spans="3:3" x14ac:dyDescent="0.25">
      <c r="C2603" s="45"/>
    </row>
    <row r="2604" spans="3:3" x14ac:dyDescent="0.25">
      <c r="C2604" s="45"/>
    </row>
    <row r="2605" spans="3:3" x14ac:dyDescent="0.25">
      <c r="C2605" s="45"/>
    </row>
    <row r="2606" spans="3:3" x14ac:dyDescent="0.25">
      <c r="C2606" s="45"/>
    </row>
    <row r="2607" spans="3:3" x14ac:dyDescent="0.25">
      <c r="C2607" s="45"/>
    </row>
    <row r="2608" spans="3:3" x14ac:dyDescent="0.25">
      <c r="C2608" s="45"/>
    </row>
    <row r="2609" spans="3:3" x14ac:dyDescent="0.25">
      <c r="C2609" s="45"/>
    </row>
    <row r="2610" spans="3:3" x14ac:dyDescent="0.25">
      <c r="C2610" s="45"/>
    </row>
    <row r="2611" spans="3:3" x14ac:dyDescent="0.25">
      <c r="C2611" s="45"/>
    </row>
    <row r="2612" spans="3:3" x14ac:dyDescent="0.25">
      <c r="C2612" s="45"/>
    </row>
    <row r="2613" spans="3:3" x14ac:dyDescent="0.25">
      <c r="C2613" s="45"/>
    </row>
    <row r="2614" spans="3:3" x14ac:dyDescent="0.25">
      <c r="C2614" s="45"/>
    </row>
    <row r="2615" spans="3:3" x14ac:dyDescent="0.25">
      <c r="C2615" s="45"/>
    </row>
    <row r="2616" spans="3:3" x14ac:dyDescent="0.25">
      <c r="C2616" s="45"/>
    </row>
    <row r="2617" spans="3:3" x14ac:dyDescent="0.25">
      <c r="C2617" s="45"/>
    </row>
    <row r="2618" spans="3:3" x14ac:dyDescent="0.25">
      <c r="C2618" s="45"/>
    </row>
    <row r="2619" spans="3:3" x14ac:dyDescent="0.25">
      <c r="C2619" s="45"/>
    </row>
    <row r="2620" spans="3:3" x14ac:dyDescent="0.25">
      <c r="C2620" s="45"/>
    </row>
    <row r="2621" spans="3:3" x14ac:dyDescent="0.25">
      <c r="C2621" s="45"/>
    </row>
    <row r="2622" spans="3:3" x14ac:dyDescent="0.25">
      <c r="C2622" s="45"/>
    </row>
    <row r="2623" spans="3:3" x14ac:dyDescent="0.25">
      <c r="C2623" s="45"/>
    </row>
    <row r="2624" spans="3:3" x14ac:dyDescent="0.25">
      <c r="C2624" s="45"/>
    </row>
    <row r="2625" spans="3:3" x14ac:dyDescent="0.25">
      <c r="C2625" s="45"/>
    </row>
    <row r="2626" spans="3:3" x14ac:dyDescent="0.25">
      <c r="C2626" s="45"/>
    </row>
    <row r="2627" spans="3:3" x14ac:dyDescent="0.25">
      <c r="C2627" s="45"/>
    </row>
    <row r="2628" spans="3:3" x14ac:dyDescent="0.25">
      <c r="C2628" s="45"/>
    </row>
    <row r="2629" spans="3:3" x14ac:dyDescent="0.25">
      <c r="C2629" s="45"/>
    </row>
    <row r="2630" spans="3:3" x14ac:dyDescent="0.25">
      <c r="C2630" s="45"/>
    </row>
    <row r="2631" spans="3:3" x14ac:dyDescent="0.25">
      <c r="C2631" s="45"/>
    </row>
    <row r="2632" spans="3:3" x14ac:dyDescent="0.25">
      <c r="C2632" s="45"/>
    </row>
    <row r="2633" spans="3:3" x14ac:dyDescent="0.25">
      <c r="C2633" s="45"/>
    </row>
    <row r="2634" spans="3:3" x14ac:dyDescent="0.25">
      <c r="C2634" s="45"/>
    </row>
    <row r="2635" spans="3:3" x14ac:dyDescent="0.25">
      <c r="C2635" s="45"/>
    </row>
    <row r="2636" spans="3:3" x14ac:dyDescent="0.25">
      <c r="C2636" s="45"/>
    </row>
    <row r="2637" spans="3:3" x14ac:dyDescent="0.25">
      <c r="C2637" s="45"/>
    </row>
    <row r="2638" spans="3:3" x14ac:dyDescent="0.25">
      <c r="C2638" s="45"/>
    </row>
    <row r="2639" spans="3:3" x14ac:dyDescent="0.25">
      <c r="C2639" s="45"/>
    </row>
    <row r="2640" spans="3:3" x14ac:dyDescent="0.25">
      <c r="C2640" s="45"/>
    </row>
    <row r="2641" spans="3:3" x14ac:dyDescent="0.25">
      <c r="C2641" s="45"/>
    </row>
    <row r="2642" spans="3:3" x14ac:dyDescent="0.25">
      <c r="C2642" s="45"/>
    </row>
    <row r="2643" spans="3:3" x14ac:dyDescent="0.25">
      <c r="C2643" s="45"/>
    </row>
    <row r="2644" spans="3:3" x14ac:dyDescent="0.25">
      <c r="C2644" s="45"/>
    </row>
    <row r="2645" spans="3:3" x14ac:dyDescent="0.25">
      <c r="C2645" s="45"/>
    </row>
    <row r="2646" spans="3:3" x14ac:dyDescent="0.25">
      <c r="C2646" s="45"/>
    </row>
    <row r="2647" spans="3:3" x14ac:dyDescent="0.25">
      <c r="C2647" s="45"/>
    </row>
    <row r="2648" spans="3:3" x14ac:dyDescent="0.25">
      <c r="C2648" s="45"/>
    </row>
    <row r="2649" spans="3:3" x14ac:dyDescent="0.25">
      <c r="C2649" s="45"/>
    </row>
    <row r="2650" spans="3:3" x14ac:dyDescent="0.25">
      <c r="C2650" s="45"/>
    </row>
    <row r="2651" spans="3:3" x14ac:dyDescent="0.25">
      <c r="C2651" s="45"/>
    </row>
    <row r="2652" spans="3:3" x14ac:dyDescent="0.25">
      <c r="C2652" s="45"/>
    </row>
    <row r="2653" spans="3:3" x14ac:dyDescent="0.25">
      <c r="C2653" s="45"/>
    </row>
    <row r="2654" spans="3:3" x14ac:dyDescent="0.25">
      <c r="C2654" s="45"/>
    </row>
    <row r="2655" spans="3:3" x14ac:dyDescent="0.25">
      <c r="C2655" s="45"/>
    </row>
    <row r="2656" spans="3:3" x14ac:dyDescent="0.25">
      <c r="C2656" s="45"/>
    </row>
    <row r="2657" spans="3:3" x14ac:dyDescent="0.25">
      <c r="C2657" s="45"/>
    </row>
    <row r="2658" spans="3:3" x14ac:dyDescent="0.25">
      <c r="C2658" s="45"/>
    </row>
    <row r="2659" spans="3:3" x14ac:dyDescent="0.25">
      <c r="C2659" s="45"/>
    </row>
    <row r="2660" spans="3:3" x14ac:dyDescent="0.25">
      <c r="C2660" s="45"/>
    </row>
    <row r="2661" spans="3:3" x14ac:dyDescent="0.25">
      <c r="C2661" s="45"/>
    </row>
    <row r="2662" spans="3:3" x14ac:dyDescent="0.25">
      <c r="C2662" s="45"/>
    </row>
    <row r="2663" spans="3:3" x14ac:dyDescent="0.25">
      <c r="C2663" s="45"/>
    </row>
    <row r="2664" spans="3:3" x14ac:dyDescent="0.25">
      <c r="C2664" s="45"/>
    </row>
    <row r="2665" spans="3:3" x14ac:dyDescent="0.25">
      <c r="C2665" s="45"/>
    </row>
    <row r="2666" spans="3:3" x14ac:dyDescent="0.25">
      <c r="C2666" s="45"/>
    </row>
    <row r="2667" spans="3:3" x14ac:dyDescent="0.25">
      <c r="C2667" s="45"/>
    </row>
    <row r="2668" spans="3:3" x14ac:dyDescent="0.25">
      <c r="C2668" s="45"/>
    </row>
    <row r="2669" spans="3:3" x14ac:dyDescent="0.25">
      <c r="C2669" s="45"/>
    </row>
    <row r="2670" spans="3:3" x14ac:dyDescent="0.25">
      <c r="C2670" s="45"/>
    </row>
    <row r="2671" spans="3:3" x14ac:dyDescent="0.25">
      <c r="C2671" s="45"/>
    </row>
    <row r="2672" spans="3:3" x14ac:dyDescent="0.25">
      <c r="C2672" s="45"/>
    </row>
    <row r="2673" spans="3:3" x14ac:dyDescent="0.25">
      <c r="C2673" s="45"/>
    </row>
    <row r="2674" spans="3:3" x14ac:dyDescent="0.25">
      <c r="C2674" s="45"/>
    </row>
    <row r="2675" spans="3:3" x14ac:dyDescent="0.25">
      <c r="C2675" s="45"/>
    </row>
    <row r="2676" spans="3:3" x14ac:dyDescent="0.25">
      <c r="C2676" s="45"/>
    </row>
    <row r="2677" spans="3:3" x14ac:dyDescent="0.25">
      <c r="C2677" s="45"/>
    </row>
    <row r="2678" spans="3:3" x14ac:dyDescent="0.25">
      <c r="C2678" s="45"/>
    </row>
    <row r="2679" spans="3:3" x14ac:dyDescent="0.25">
      <c r="C2679" s="45"/>
    </row>
    <row r="2680" spans="3:3" x14ac:dyDescent="0.25">
      <c r="C2680" s="45"/>
    </row>
    <row r="2681" spans="3:3" x14ac:dyDescent="0.25">
      <c r="C2681" s="45"/>
    </row>
    <row r="2682" spans="3:3" x14ac:dyDescent="0.25">
      <c r="C2682" s="45"/>
    </row>
    <row r="2683" spans="3:3" x14ac:dyDescent="0.25">
      <c r="C2683" s="45"/>
    </row>
    <row r="2684" spans="3:3" x14ac:dyDescent="0.25">
      <c r="C2684" s="45"/>
    </row>
    <row r="2685" spans="3:3" x14ac:dyDescent="0.25">
      <c r="C2685" s="45"/>
    </row>
    <row r="2686" spans="3:3" x14ac:dyDescent="0.25">
      <c r="C2686" s="45"/>
    </row>
    <row r="2687" spans="3:3" x14ac:dyDescent="0.25">
      <c r="C2687" s="45"/>
    </row>
    <row r="2688" spans="3:3" x14ac:dyDescent="0.25">
      <c r="C2688" s="45"/>
    </row>
    <row r="2689" spans="3:3" x14ac:dyDescent="0.25">
      <c r="C2689" s="45"/>
    </row>
    <row r="2690" spans="3:3" x14ac:dyDescent="0.25">
      <c r="C2690" s="45"/>
    </row>
    <row r="2691" spans="3:3" x14ac:dyDescent="0.25">
      <c r="C2691" s="45"/>
    </row>
    <row r="2692" spans="3:3" x14ac:dyDescent="0.25">
      <c r="C2692" s="45"/>
    </row>
    <row r="2693" spans="3:3" x14ac:dyDescent="0.25">
      <c r="C2693" s="45"/>
    </row>
    <row r="2694" spans="3:3" x14ac:dyDescent="0.25">
      <c r="C2694" s="45"/>
    </row>
    <row r="2695" spans="3:3" x14ac:dyDescent="0.25">
      <c r="C2695" s="45"/>
    </row>
    <row r="2696" spans="3:3" x14ac:dyDescent="0.25">
      <c r="C2696" s="45"/>
    </row>
    <row r="2697" spans="3:3" x14ac:dyDescent="0.25">
      <c r="C2697" s="45"/>
    </row>
    <row r="2698" spans="3:3" x14ac:dyDescent="0.25">
      <c r="C2698" s="45"/>
    </row>
    <row r="2699" spans="3:3" x14ac:dyDescent="0.25">
      <c r="C2699" s="45"/>
    </row>
    <row r="2700" spans="3:3" x14ac:dyDescent="0.25">
      <c r="C2700" s="45"/>
    </row>
    <row r="2701" spans="3:3" x14ac:dyDescent="0.25">
      <c r="C2701" s="45"/>
    </row>
    <row r="2702" spans="3:3" x14ac:dyDescent="0.25">
      <c r="C2702" s="45"/>
    </row>
    <row r="2703" spans="3:3" x14ac:dyDescent="0.25">
      <c r="C2703" s="45"/>
    </row>
    <row r="2704" spans="3:3" x14ac:dyDescent="0.25">
      <c r="C2704" s="45"/>
    </row>
    <row r="2705" spans="3:3" x14ac:dyDescent="0.25">
      <c r="C2705" s="45"/>
    </row>
    <row r="2706" spans="3:3" x14ac:dyDescent="0.25">
      <c r="C2706" s="45"/>
    </row>
    <row r="2707" spans="3:3" x14ac:dyDescent="0.25">
      <c r="C2707" s="45"/>
    </row>
    <row r="2708" spans="3:3" x14ac:dyDescent="0.25">
      <c r="C2708" s="45"/>
    </row>
    <row r="2709" spans="3:3" x14ac:dyDescent="0.25">
      <c r="C2709" s="45"/>
    </row>
    <row r="2710" spans="3:3" x14ac:dyDescent="0.25">
      <c r="C2710" s="45"/>
    </row>
    <row r="2711" spans="3:3" x14ac:dyDescent="0.25">
      <c r="C2711" s="45"/>
    </row>
    <row r="2712" spans="3:3" x14ac:dyDescent="0.25">
      <c r="C2712" s="45"/>
    </row>
    <row r="2713" spans="3:3" x14ac:dyDescent="0.25">
      <c r="C2713" s="45"/>
    </row>
    <row r="2714" spans="3:3" x14ac:dyDescent="0.25">
      <c r="C2714" s="45"/>
    </row>
    <row r="2715" spans="3:3" x14ac:dyDescent="0.25">
      <c r="C2715" s="45"/>
    </row>
    <row r="2716" spans="3:3" x14ac:dyDescent="0.25">
      <c r="C2716" s="45"/>
    </row>
    <row r="2717" spans="3:3" x14ac:dyDescent="0.25">
      <c r="C2717" s="45"/>
    </row>
    <row r="2718" spans="3:3" x14ac:dyDescent="0.25">
      <c r="C2718" s="45"/>
    </row>
    <row r="2719" spans="3:3" x14ac:dyDescent="0.25">
      <c r="C2719" s="45"/>
    </row>
    <row r="2720" spans="3:3" x14ac:dyDescent="0.25">
      <c r="C2720" s="45"/>
    </row>
    <row r="2721" spans="3:3" x14ac:dyDescent="0.25">
      <c r="C2721" s="45"/>
    </row>
    <row r="2722" spans="3:3" x14ac:dyDescent="0.25">
      <c r="C2722" s="45"/>
    </row>
    <row r="2723" spans="3:3" x14ac:dyDescent="0.25">
      <c r="C2723" s="45"/>
    </row>
    <row r="2724" spans="3:3" x14ac:dyDescent="0.25">
      <c r="C2724" s="45"/>
    </row>
    <row r="2725" spans="3:3" x14ac:dyDescent="0.25">
      <c r="C2725" s="45"/>
    </row>
    <row r="2726" spans="3:3" x14ac:dyDescent="0.25">
      <c r="C2726" s="45"/>
    </row>
    <row r="2727" spans="3:3" x14ac:dyDescent="0.25">
      <c r="C2727" s="45"/>
    </row>
    <row r="2728" spans="3:3" x14ac:dyDescent="0.25">
      <c r="C2728" s="45"/>
    </row>
    <row r="2729" spans="3:3" x14ac:dyDescent="0.25">
      <c r="C2729" s="45"/>
    </row>
    <row r="2730" spans="3:3" x14ac:dyDescent="0.25">
      <c r="C2730" s="45"/>
    </row>
    <row r="2731" spans="3:3" x14ac:dyDescent="0.25">
      <c r="C2731" s="45"/>
    </row>
    <row r="2732" spans="3:3" x14ac:dyDescent="0.25">
      <c r="C2732" s="45"/>
    </row>
    <row r="2733" spans="3:3" x14ac:dyDescent="0.25">
      <c r="C2733" s="45"/>
    </row>
    <row r="2734" spans="3:3" x14ac:dyDescent="0.25">
      <c r="C2734" s="45"/>
    </row>
    <row r="2735" spans="3:3" x14ac:dyDescent="0.25">
      <c r="C2735" s="45"/>
    </row>
    <row r="2736" spans="3:3" x14ac:dyDescent="0.25">
      <c r="C2736" s="45"/>
    </row>
    <row r="2737" spans="3:3" x14ac:dyDescent="0.25">
      <c r="C2737" s="45"/>
    </row>
    <row r="2738" spans="3:3" x14ac:dyDescent="0.25">
      <c r="C2738" s="45"/>
    </row>
    <row r="2739" spans="3:3" x14ac:dyDescent="0.25">
      <c r="C2739" s="45"/>
    </row>
    <row r="2740" spans="3:3" x14ac:dyDescent="0.25">
      <c r="C2740" s="45"/>
    </row>
    <row r="2741" spans="3:3" x14ac:dyDescent="0.25">
      <c r="C2741" s="45"/>
    </row>
    <row r="2742" spans="3:3" x14ac:dyDescent="0.25">
      <c r="C2742" s="45"/>
    </row>
    <row r="2743" spans="3:3" x14ac:dyDescent="0.25">
      <c r="C2743" s="45"/>
    </row>
    <row r="2744" spans="3:3" x14ac:dyDescent="0.25">
      <c r="C2744" s="45"/>
    </row>
    <row r="2745" spans="3:3" x14ac:dyDescent="0.25">
      <c r="C2745" s="45"/>
    </row>
    <row r="2746" spans="3:3" x14ac:dyDescent="0.25">
      <c r="C2746" s="45"/>
    </row>
    <row r="2747" spans="3:3" x14ac:dyDescent="0.25">
      <c r="C2747" s="45"/>
    </row>
    <row r="2748" spans="3:3" x14ac:dyDescent="0.25">
      <c r="C2748" s="45"/>
    </row>
    <row r="2749" spans="3:3" x14ac:dyDescent="0.25">
      <c r="C2749" s="45"/>
    </row>
    <row r="2750" spans="3:3" x14ac:dyDescent="0.25">
      <c r="C2750" s="45"/>
    </row>
    <row r="2751" spans="3:3" x14ac:dyDescent="0.25">
      <c r="C2751" s="45"/>
    </row>
    <row r="2752" spans="3:3" x14ac:dyDescent="0.25">
      <c r="C2752" s="45"/>
    </row>
    <row r="2753" spans="3:3" x14ac:dyDescent="0.25">
      <c r="C2753" s="45"/>
    </row>
    <row r="2754" spans="3:3" x14ac:dyDescent="0.25">
      <c r="C2754" s="45"/>
    </row>
    <row r="2755" spans="3:3" x14ac:dyDescent="0.25">
      <c r="C2755" s="45"/>
    </row>
    <row r="2756" spans="3:3" x14ac:dyDescent="0.25">
      <c r="C2756" s="45"/>
    </row>
    <row r="2757" spans="3:3" x14ac:dyDescent="0.25">
      <c r="C2757" s="45"/>
    </row>
    <row r="2758" spans="3:3" x14ac:dyDescent="0.25">
      <c r="C2758" s="45"/>
    </row>
    <row r="2759" spans="3:3" x14ac:dyDescent="0.25">
      <c r="C2759" s="45"/>
    </row>
    <row r="2760" spans="3:3" x14ac:dyDescent="0.25">
      <c r="C2760" s="45"/>
    </row>
    <row r="2761" spans="3:3" x14ac:dyDescent="0.25">
      <c r="C2761" s="45"/>
    </row>
    <row r="2762" spans="3:3" x14ac:dyDescent="0.25">
      <c r="C2762" s="45"/>
    </row>
    <row r="2763" spans="3:3" x14ac:dyDescent="0.25">
      <c r="C2763" s="45"/>
    </row>
    <row r="2764" spans="3:3" x14ac:dyDescent="0.25">
      <c r="C2764" s="45"/>
    </row>
    <row r="2765" spans="3:3" x14ac:dyDescent="0.25">
      <c r="C2765" s="45"/>
    </row>
    <row r="2766" spans="3:3" x14ac:dyDescent="0.25">
      <c r="C2766" s="45"/>
    </row>
    <row r="2767" spans="3:3" x14ac:dyDescent="0.25">
      <c r="C2767" s="45"/>
    </row>
    <row r="2768" spans="3:3" x14ac:dyDescent="0.25">
      <c r="C2768" s="45"/>
    </row>
    <row r="2769" spans="3:3" x14ac:dyDescent="0.25">
      <c r="C2769" s="45"/>
    </row>
    <row r="2770" spans="3:3" x14ac:dyDescent="0.25">
      <c r="C2770" s="45"/>
    </row>
    <row r="2771" spans="3:3" x14ac:dyDescent="0.25">
      <c r="C2771" s="45"/>
    </row>
    <row r="2772" spans="3:3" x14ac:dyDescent="0.25">
      <c r="C2772" s="45"/>
    </row>
    <row r="2773" spans="3:3" x14ac:dyDescent="0.25">
      <c r="C2773" s="45"/>
    </row>
    <row r="2774" spans="3:3" x14ac:dyDescent="0.25">
      <c r="C2774" s="45"/>
    </row>
    <row r="2775" spans="3:3" x14ac:dyDescent="0.25">
      <c r="C2775" s="45"/>
    </row>
    <row r="2776" spans="3:3" x14ac:dyDescent="0.25">
      <c r="C2776" s="45"/>
    </row>
    <row r="2777" spans="3:3" x14ac:dyDescent="0.25">
      <c r="C2777" s="45"/>
    </row>
    <row r="2778" spans="3:3" x14ac:dyDescent="0.25">
      <c r="C2778" s="45"/>
    </row>
    <row r="2779" spans="3:3" x14ac:dyDescent="0.25">
      <c r="C2779" s="45"/>
    </row>
    <row r="2780" spans="3:3" x14ac:dyDescent="0.25">
      <c r="C2780" s="45"/>
    </row>
    <row r="2781" spans="3:3" x14ac:dyDescent="0.25">
      <c r="C2781" s="45"/>
    </row>
    <row r="2782" spans="3:3" x14ac:dyDescent="0.25">
      <c r="C2782" s="45"/>
    </row>
    <row r="2783" spans="3:3" x14ac:dyDescent="0.25">
      <c r="C2783" s="45"/>
    </row>
    <row r="2784" spans="3:3" x14ac:dyDescent="0.25">
      <c r="C2784" s="45"/>
    </row>
    <row r="2785" spans="3:3" x14ac:dyDescent="0.25">
      <c r="C2785" s="45"/>
    </row>
    <row r="2786" spans="3:3" x14ac:dyDescent="0.25">
      <c r="C2786" s="45"/>
    </row>
    <row r="2787" spans="3:3" x14ac:dyDescent="0.25">
      <c r="C2787" s="45"/>
    </row>
    <row r="2788" spans="3:3" x14ac:dyDescent="0.25">
      <c r="C2788" s="45"/>
    </row>
    <row r="2789" spans="3:3" x14ac:dyDescent="0.25">
      <c r="C2789" s="45"/>
    </row>
    <row r="2790" spans="3:3" x14ac:dyDescent="0.25">
      <c r="C2790" s="45"/>
    </row>
    <row r="2791" spans="3:3" x14ac:dyDescent="0.25">
      <c r="C2791" s="45"/>
    </row>
    <row r="2792" spans="3:3" x14ac:dyDescent="0.25">
      <c r="C2792" s="45"/>
    </row>
    <row r="2793" spans="3:3" x14ac:dyDescent="0.25">
      <c r="C2793" s="45"/>
    </row>
    <row r="2794" spans="3:3" x14ac:dyDescent="0.25">
      <c r="C2794" s="45"/>
    </row>
    <row r="2795" spans="3:3" x14ac:dyDescent="0.25">
      <c r="C2795" s="45"/>
    </row>
    <row r="2796" spans="3:3" x14ac:dyDescent="0.25">
      <c r="C2796" s="45"/>
    </row>
    <row r="2797" spans="3:3" x14ac:dyDescent="0.25">
      <c r="C2797" s="45"/>
    </row>
    <row r="2798" spans="3:3" x14ac:dyDescent="0.25">
      <c r="C2798" s="45"/>
    </row>
    <row r="2799" spans="3:3" x14ac:dyDescent="0.25">
      <c r="C2799" s="45"/>
    </row>
    <row r="2800" spans="3:3" x14ac:dyDescent="0.25">
      <c r="C2800" s="45"/>
    </row>
    <row r="2801" spans="3:3" x14ac:dyDescent="0.25">
      <c r="C2801" s="45"/>
    </row>
    <row r="2802" spans="3:3" x14ac:dyDescent="0.25">
      <c r="C2802" s="45"/>
    </row>
    <row r="2803" spans="3:3" x14ac:dyDescent="0.25">
      <c r="C2803" s="45"/>
    </row>
    <row r="2804" spans="3:3" x14ac:dyDescent="0.25">
      <c r="C2804" s="45"/>
    </row>
    <row r="2805" spans="3:3" x14ac:dyDescent="0.25">
      <c r="C2805" s="45"/>
    </row>
    <row r="2806" spans="3:3" x14ac:dyDescent="0.25">
      <c r="C2806" s="45"/>
    </row>
    <row r="2807" spans="3:3" x14ac:dyDescent="0.25">
      <c r="C2807" s="45"/>
    </row>
    <row r="2808" spans="3:3" x14ac:dyDescent="0.25">
      <c r="C2808" s="45"/>
    </row>
    <row r="2809" spans="3:3" x14ac:dyDescent="0.25">
      <c r="C2809" s="45"/>
    </row>
    <row r="2810" spans="3:3" x14ac:dyDescent="0.25">
      <c r="C2810" s="45"/>
    </row>
    <row r="2811" spans="3:3" x14ac:dyDescent="0.25">
      <c r="C2811" s="45"/>
    </row>
    <row r="2812" spans="3:3" x14ac:dyDescent="0.25">
      <c r="C2812" s="45"/>
    </row>
    <row r="2813" spans="3:3" x14ac:dyDescent="0.25">
      <c r="C2813" s="45"/>
    </row>
    <row r="2814" spans="3:3" x14ac:dyDescent="0.25">
      <c r="C2814" s="45"/>
    </row>
    <row r="2815" spans="3:3" x14ac:dyDescent="0.25">
      <c r="C2815" s="45"/>
    </row>
    <row r="2816" spans="3:3" x14ac:dyDescent="0.25">
      <c r="C2816" s="45"/>
    </row>
    <row r="2817" spans="3:3" x14ac:dyDescent="0.25">
      <c r="C2817" s="45"/>
    </row>
    <row r="2818" spans="3:3" x14ac:dyDescent="0.25">
      <c r="C2818" s="45"/>
    </row>
    <row r="2819" spans="3:3" x14ac:dyDescent="0.25">
      <c r="C2819" s="45"/>
    </row>
    <row r="2820" spans="3:3" x14ac:dyDescent="0.25">
      <c r="C2820" s="45"/>
    </row>
    <row r="2821" spans="3:3" x14ac:dyDescent="0.25">
      <c r="C2821" s="45"/>
    </row>
    <row r="2822" spans="3:3" x14ac:dyDescent="0.25">
      <c r="C2822" s="45"/>
    </row>
    <row r="2823" spans="3:3" x14ac:dyDescent="0.25">
      <c r="C2823" s="45"/>
    </row>
    <row r="2824" spans="3:3" x14ac:dyDescent="0.25">
      <c r="C2824" s="45"/>
    </row>
    <row r="2825" spans="3:3" x14ac:dyDescent="0.25">
      <c r="C2825" s="45"/>
    </row>
    <row r="2826" spans="3:3" x14ac:dyDescent="0.25">
      <c r="C2826" s="45"/>
    </row>
    <row r="2827" spans="3:3" x14ac:dyDescent="0.25">
      <c r="C2827" s="45"/>
    </row>
    <row r="2828" spans="3:3" x14ac:dyDescent="0.25">
      <c r="C2828" s="45"/>
    </row>
    <row r="2829" spans="3:3" x14ac:dyDescent="0.25">
      <c r="C2829" s="45"/>
    </row>
    <row r="2830" spans="3:3" x14ac:dyDescent="0.25">
      <c r="C2830" s="45"/>
    </row>
    <row r="2831" spans="3:3" x14ac:dyDescent="0.25">
      <c r="C2831" s="45"/>
    </row>
    <row r="2832" spans="3:3" x14ac:dyDescent="0.25">
      <c r="C2832" s="45"/>
    </row>
    <row r="2833" spans="3:3" x14ac:dyDescent="0.25">
      <c r="C2833" s="45"/>
    </row>
    <row r="2834" spans="3:3" x14ac:dyDescent="0.25">
      <c r="C2834" s="45"/>
    </row>
    <row r="2835" spans="3:3" x14ac:dyDescent="0.25">
      <c r="C2835" s="45"/>
    </row>
    <row r="2836" spans="3:3" x14ac:dyDescent="0.25">
      <c r="C2836" s="45"/>
    </row>
    <row r="2837" spans="3:3" x14ac:dyDescent="0.25">
      <c r="C2837" s="45"/>
    </row>
    <row r="2838" spans="3:3" x14ac:dyDescent="0.25">
      <c r="C2838" s="45"/>
    </row>
    <row r="2839" spans="3:3" x14ac:dyDescent="0.25">
      <c r="C2839" s="45"/>
    </row>
    <row r="2840" spans="3:3" x14ac:dyDescent="0.25">
      <c r="C2840" s="45"/>
    </row>
    <row r="2841" spans="3:3" x14ac:dyDescent="0.25">
      <c r="C2841" s="45"/>
    </row>
    <row r="2842" spans="3:3" x14ac:dyDescent="0.25">
      <c r="C2842" s="45"/>
    </row>
    <row r="2843" spans="3:3" x14ac:dyDescent="0.25">
      <c r="C2843" s="45"/>
    </row>
    <row r="2844" spans="3:3" x14ac:dyDescent="0.25">
      <c r="C2844" s="45"/>
    </row>
    <row r="2845" spans="3:3" x14ac:dyDescent="0.25">
      <c r="C2845" s="45"/>
    </row>
    <row r="2846" spans="3:3" x14ac:dyDescent="0.25">
      <c r="C2846" s="45"/>
    </row>
    <row r="2847" spans="3:3" x14ac:dyDescent="0.25">
      <c r="C2847" s="45"/>
    </row>
    <row r="2848" spans="3:3" x14ac:dyDescent="0.25">
      <c r="C2848" s="45"/>
    </row>
    <row r="2849" spans="3:3" x14ac:dyDescent="0.25">
      <c r="C2849" s="45"/>
    </row>
    <row r="2850" spans="3:3" x14ac:dyDescent="0.25">
      <c r="C2850" s="45"/>
    </row>
    <row r="2851" spans="3:3" x14ac:dyDescent="0.25">
      <c r="C2851" s="45"/>
    </row>
    <row r="2852" spans="3:3" x14ac:dyDescent="0.25">
      <c r="C2852" s="45"/>
    </row>
    <row r="2853" spans="3:3" x14ac:dyDescent="0.25">
      <c r="C2853" s="45"/>
    </row>
    <row r="2854" spans="3:3" x14ac:dyDescent="0.25">
      <c r="C2854" s="45"/>
    </row>
    <row r="2855" spans="3:3" x14ac:dyDescent="0.25">
      <c r="C2855" s="45"/>
    </row>
    <row r="2856" spans="3:3" x14ac:dyDescent="0.25">
      <c r="C2856" s="45"/>
    </row>
    <row r="2857" spans="3:3" x14ac:dyDescent="0.25">
      <c r="C2857" s="45"/>
    </row>
    <row r="2858" spans="3:3" x14ac:dyDescent="0.25">
      <c r="C2858" s="45"/>
    </row>
    <row r="2859" spans="3:3" x14ac:dyDescent="0.25">
      <c r="C2859" s="45"/>
    </row>
    <row r="2860" spans="3:3" x14ac:dyDescent="0.25">
      <c r="C2860" s="45"/>
    </row>
    <row r="2861" spans="3:3" x14ac:dyDescent="0.25">
      <c r="C2861" s="45"/>
    </row>
    <row r="2862" spans="3:3" x14ac:dyDescent="0.25">
      <c r="C2862" s="45"/>
    </row>
    <row r="2863" spans="3:3" x14ac:dyDescent="0.25">
      <c r="C2863" s="45"/>
    </row>
    <row r="2864" spans="3:3" x14ac:dyDescent="0.25">
      <c r="C2864" s="45"/>
    </row>
    <row r="2865" spans="3:3" x14ac:dyDescent="0.25">
      <c r="C2865" s="45"/>
    </row>
    <row r="2866" spans="3:3" x14ac:dyDescent="0.25">
      <c r="C2866" s="45"/>
    </row>
    <row r="2867" spans="3:3" x14ac:dyDescent="0.25">
      <c r="C2867" s="45"/>
    </row>
    <row r="2868" spans="3:3" x14ac:dyDescent="0.25">
      <c r="C2868" s="45"/>
    </row>
    <row r="2869" spans="3:3" x14ac:dyDescent="0.25">
      <c r="C2869" s="45"/>
    </row>
    <row r="2870" spans="3:3" x14ac:dyDescent="0.25">
      <c r="C2870" s="45"/>
    </row>
    <row r="2871" spans="3:3" x14ac:dyDescent="0.25">
      <c r="C2871" s="45"/>
    </row>
    <row r="2872" spans="3:3" x14ac:dyDescent="0.25">
      <c r="C2872" s="45"/>
    </row>
    <row r="2873" spans="3:3" x14ac:dyDescent="0.25">
      <c r="C2873" s="45"/>
    </row>
    <row r="2874" spans="3:3" x14ac:dyDescent="0.25">
      <c r="C2874" s="45"/>
    </row>
    <row r="2875" spans="3:3" x14ac:dyDescent="0.25">
      <c r="C2875" s="45"/>
    </row>
    <row r="2876" spans="3:3" x14ac:dyDescent="0.25">
      <c r="C2876" s="45"/>
    </row>
    <row r="2877" spans="3:3" x14ac:dyDescent="0.25">
      <c r="C2877" s="45"/>
    </row>
    <row r="2878" spans="3:3" x14ac:dyDescent="0.25">
      <c r="C2878" s="45"/>
    </row>
    <row r="2879" spans="3:3" x14ac:dyDescent="0.25">
      <c r="C2879" s="45"/>
    </row>
    <row r="2880" spans="3:3" x14ac:dyDescent="0.25">
      <c r="C2880" s="45"/>
    </row>
    <row r="2881" spans="3:3" x14ac:dyDescent="0.25">
      <c r="C2881" s="45"/>
    </row>
    <row r="2882" spans="3:3" x14ac:dyDescent="0.25">
      <c r="C2882" s="45"/>
    </row>
    <row r="2883" spans="3:3" x14ac:dyDescent="0.25">
      <c r="C2883" s="45"/>
    </row>
    <row r="2884" spans="3:3" x14ac:dyDescent="0.25">
      <c r="C2884" s="45"/>
    </row>
    <row r="2885" spans="3:3" x14ac:dyDescent="0.25">
      <c r="C2885" s="45"/>
    </row>
    <row r="2886" spans="3:3" x14ac:dyDescent="0.25">
      <c r="C2886" s="45"/>
    </row>
    <row r="2887" spans="3:3" x14ac:dyDescent="0.25">
      <c r="C2887" s="45"/>
    </row>
    <row r="2888" spans="3:3" x14ac:dyDescent="0.25">
      <c r="C2888" s="45"/>
    </row>
    <row r="2889" spans="3:3" x14ac:dyDescent="0.25">
      <c r="C2889" s="45"/>
    </row>
    <row r="2890" spans="3:3" x14ac:dyDescent="0.25">
      <c r="C2890" s="45"/>
    </row>
    <row r="2891" spans="3:3" x14ac:dyDescent="0.25">
      <c r="C2891" s="45"/>
    </row>
    <row r="2892" spans="3:3" x14ac:dyDescent="0.25">
      <c r="C2892" s="45"/>
    </row>
    <row r="2893" spans="3:3" x14ac:dyDescent="0.25">
      <c r="C2893" s="45"/>
    </row>
    <row r="2894" spans="3:3" x14ac:dyDescent="0.25">
      <c r="C2894" s="45"/>
    </row>
    <row r="2895" spans="3:3" x14ac:dyDescent="0.25">
      <c r="C2895" s="45"/>
    </row>
    <row r="2896" spans="3:3" x14ac:dyDescent="0.25">
      <c r="C2896" s="45"/>
    </row>
    <row r="2897" spans="3:3" x14ac:dyDescent="0.25">
      <c r="C2897" s="45"/>
    </row>
    <row r="2898" spans="3:3" x14ac:dyDescent="0.25">
      <c r="C2898" s="45"/>
    </row>
    <row r="2899" spans="3:3" x14ac:dyDescent="0.25">
      <c r="C2899" s="45"/>
    </row>
    <row r="2900" spans="3:3" x14ac:dyDescent="0.25">
      <c r="C2900" s="45"/>
    </row>
    <row r="2901" spans="3:3" x14ac:dyDescent="0.25">
      <c r="C2901" s="45"/>
    </row>
    <row r="2902" spans="3:3" x14ac:dyDescent="0.25">
      <c r="C2902" s="45"/>
    </row>
    <row r="2903" spans="3:3" x14ac:dyDescent="0.25">
      <c r="C2903" s="45"/>
    </row>
    <row r="2904" spans="3:3" x14ac:dyDescent="0.25">
      <c r="C2904" s="45"/>
    </row>
    <row r="2905" spans="3:3" x14ac:dyDescent="0.25">
      <c r="C2905" s="45"/>
    </row>
    <row r="2906" spans="3:3" x14ac:dyDescent="0.25">
      <c r="C2906" s="45"/>
    </row>
    <row r="2907" spans="3:3" x14ac:dyDescent="0.25">
      <c r="C2907" s="45"/>
    </row>
    <row r="2908" spans="3:3" x14ac:dyDescent="0.25">
      <c r="C2908" s="45"/>
    </row>
    <row r="2909" spans="3:3" x14ac:dyDescent="0.25">
      <c r="C2909" s="45"/>
    </row>
    <row r="2910" spans="3:3" x14ac:dyDescent="0.25">
      <c r="C2910" s="45"/>
    </row>
    <row r="2911" spans="3:3" x14ac:dyDescent="0.25">
      <c r="C2911" s="45"/>
    </row>
    <row r="2912" spans="3:3" x14ac:dyDescent="0.25">
      <c r="C2912" s="45"/>
    </row>
    <row r="2913" spans="3:3" x14ac:dyDescent="0.25">
      <c r="C2913" s="45"/>
    </row>
    <row r="2914" spans="3:3" x14ac:dyDescent="0.25">
      <c r="C2914" s="45"/>
    </row>
    <row r="2915" spans="3:3" x14ac:dyDescent="0.25">
      <c r="C2915" s="45"/>
    </row>
    <row r="2916" spans="3:3" x14ac:dyDescent="0.25">
      <c r="C2916" s="45"/>
    </row>
    <row r="2917" spans="3:3" x14ac:dyDescent="0.25">
      <c r="C2917" s="45"/>
    </row>
    <row r="2918" spans="3:3" x14ac:dyDescent="0.25">
      <c r="C2918" s="45"/>
    </row>
    <row r="2919" spans="3:3" x14ac:dyDescent="0.25">
      <c r="C2919" s="45"/>
    </row>
    <row r="2920" spans="3:3" x14ac:dyDescent="0.25">
      <c r="C2920" s="45"/>
    </row>
    <row r="2921" spans="3:3" x14ac:dyDescent="0.25">
      <c r="C2921" s="45"/>
    </row>
    <row r="2922" spans="3:3" x14ac:dyDescent="0.25">
      <c r="C2922" s="45"/>
    </row>
    <row r="2923" spans="3:3" x14ac:dyDescent="0.25">
      <c r="C2923" s="45"/>
    </row>
    <row r="2924" spans="3:3" x14ac:dyDescent="0.25">
      <c r="C2924" s="45"/>
    </row>
    <row r="2925" spans="3:3" x14ac:dyDescent="0.25">
      <c r="C2925" s="45"/>
    </row>
    <row r="2926" spans="3:3" x14ac:dyDescent="0.25">
      <c r="C2926" s="45"/>
    </row>
    <row r="2927" spans="3:3" x14ac:dyDescent="0.25">
      <c r="C2927" s="45"/>
    </row>
    <row r="2928" spans="3:3" x14ac:dyDescent="0.25">
      <c r="C2928" s="45"/>
    </row>
    <row r="2929" spans="3:3" x14ac:dyDescent="0.25">
      <c r="C2929" s="45"/>
    </row>
    <row r="2930" spans="3:3" x14ac:dyDescent="0.25">
      <c r="C2930" s="45"/>
    </row>
    <row r="2931" spans="3:3" x14ac:dyDescent="0.25">
      <c r="C2931" s="45"/>
    </row>
    <row r="2932" spans="3:3" x14ac:dyDescent="0.25">
      <c r="C2932" s="45"/>
    </row>
    <row r="2933" spans="3:3" x14ac:dyDescent="0.25">
      <c r="C2933" s="45"/>
    </row>
    <row r="2934" spans="3:3" x14ac:dyDescent="0.25">
      <c r="C2934" s="45"/>
    </row>
    <row r="2935" spans="3:3" x14ac:dyDescent="0.25">
      <c r="C2935" s="45"/>
    </row>
    <row r="2936" spans="3:3" x14ac:dyDescent="0.25">
      <c r="C2936" s="45"/>
    </row>
    <row r="2937" spans="3:3" x14ac:dyDescent="0.25">
      <c r="C2937" s="45"/>
    </row>
    <row r="2938" spans="3:3" x14ac:dyDescent="0.25">
      <c r="C2938" s="45"/>
    </row>
    <row r="2939" spans="3:3" x14ac:dyDescent="0.25">
      <c r="C2939" s="45"/>
    </row>
    <row r="2940" spans="3:3" x14ac:dyDescent="0.25">
      <c r="C2940" s="45"/>
    </row>
    <row r="2941" spans="3:3" x14ac:dyDescent="0.25">
      <c r="C2941" s="45"/>
    </row>
    <row r="2942" spans="3:3" x14ac:dyDescent="0.25">
      <c r="C2942" s="45"/>
    </row>
    <row r="2943" spans="3:3" x14ac:dyDescent="0.25">
      <c r="C2943" s="45"/>
    </row>
    <row r="2944" spans="3:3" x14ac:dyDescent="0.25">
      <c r="C2944" s="45"/>
    </row>
    <row r="2945" spans="3:3" x14ac:dyDescent="0.25">
      <c r="C2945" s="45"/>
    </row>
    <row r="2946" spans="3:3" x14ac:dyDescent="0.25">
      <c r="C2946" s="45"/>
    </row>
    <row r="2947" spans="3:3" x14ac:dyDescent="0.25">
      <c r="C2947" s="45"/>
    </row>
    <row r="2948" spans="3:3" x14ac:dyDescent="0.25">
      <c r="C2948" s="45"/>
    </row>
    <row r="2949" spans="3:3" x14ac:dyDescent="0.25">
      <c r="C2949" s="45"/>
    </row>
    <row r="2950" spans="3:3" x14ac:dyDescent="0.25">
      <c r="C2950" s="45"/>
    </row>
    <row r="2951" spans="3:3" x14ac:dyDescent="0.25">
      <c r="C2951" s="45"/>
    </row>
    <row r="2952" spans="3:3" x14ac:dyDescent="0.25">
      <c r="C2952" s="45"/>
    </row>
    <row r="2953" spans="3:3" x14ac:dyDescent="0.25">
      <c r="C2953" s="45"/>
    </row>
    <row r="2954" spans="3:3" x14ac:dyDescent="0.25">
      <c r="C2954" s="45"/>
    </row>
    <row r="2955" spans="3:3" x14ac:dyDescent="0.25">
      <c r="C2955" s="45"/>
    </row>
    <row r="2956" spans="3:3" x14ac:dyDescent="0.25">
      <c r="C2956" s="45"/>
    </row>
    <row r="2957" spans="3:3" x14ac:dyDescent="0.25">
      <c r="C2957" s="45"/>
    </row>
    <row r="2958" spans="3:3" x14ac:dyDescent="0.25">
      <c r="C2958" s="45"/>
    </row>
    <row r="2959" spans="3:3" x14ac:dyDescent="0.25">
      <c r="C2959" s="45"/>
    </row>
    <row r="2960" spans="3:3" x14ac:dyDescent="0.25">
      <c r="C2960" s="45"/>
    </row>
    <row r="2961" spans="3:3" x14ac:dyDescent="0.25">
      <c r="C2961" s="45"/>
    </row>
    <row r="2962" spans="3:3" x14ac:dyDescent="0.25">
      <c r="C2962" s="45"/>
    </row>
    <row r="2963" spans="3:3" x14ac:dyDescent="0.25">
      <c r="C2963" s="45"/>
    </row>
    <row r="2964" spans="3:3" x14ac:dyDescent="0.25">
      <c r="C2964" s="45"/>
    </row>
    <row r="2965" spans="3:3" x14ac:dyDescent="0.25">
      <c r="C2965" s="45"/>
    </row>
    <row r="2966" spans="3:3" x14ac:dyDescent="0.25">
      <c r="C2966" s="45"/>
    </row>
    <row r="2967" spans="3:3" x14ac:dyDescent="0.25">
      <c r="C2967" s="45"/>
    </row>
    <row r="2968" spans="3:3" x14ac:dyDescent="0.25">
      <c r="C2968" s="45"/>
    </row>
    <row r="2969" spans="3:3" x14ac:dyDescent="0.25">
      <c r="C2969" s="45"/>
    </row>
    <row r="2970" spans="3:3" x14ac:dyDescent="0.25">
      <c r="C2970" s="45"/>
    </row>
    <row r="2971" spans="3:3" x14ac:dyDescent="0.25">
      <c r="C2971" s="45"/>
    </row>
    <row r="2972" spans="3:3" x14ac:dyDescent="0.25">
      <c r="C2972" s="45"/>
    </row>
    <row r="2973" spans="3:3" x14ac:dyDescent="0.25">
      <c r="C2973" s="45"/>
    </row>
    <row r="2974" spans="3:3" x14ac:dyDescent="0.25">
      <c r="C2974" s="45"/>
    </row>
    <row r="2975" spans="3:3" x14ac:dyDescent="0.25">
      <c r="C2975" s="45"/>
    </row>
    <row r="2976" spans="3:3" x14ac:dyDescent="0.25">
      <c r="C2976" s="45"/>
    </row>
    <row r="2977" spans="3:3" x14ac:dyDescent="0.25">
      <c r="C2977" s="45"/>
    </row>
    <row r="2978" spans="3:3" x14ac:dyDescent="0.25">
      <c r="C2978" s="45"/>
    </row>
    <row r="2979" spans="3:3" x14ac:dyDescent="0.25">
      <c r="C2979" s="45"/>
    </row>
    <row r="2980" spans="3:3" x14ac:dyDescent="0.25">
      <c r="C2980" s="45"/>
    </row>
    <row r="2981" spans="3:3" x14ac:dyDescent="0.25">
      <c r="C2981" s="45"/>
    </row>
    <row r="2982" spans="3:3" x14ac:dyDescent="0.25">
      <c r="C2982" s="45"/>
    </row>
    <row r="2983" spans="3:3" x14ac:dyDescent="0.25">
      <c r="C2983" s="45"/>
    </row>
    <row r="2984" spans="3:3" x14ac:dyDescent="0.25">
      <c r="C2984" s="45"/>
    </row>
    <row r="2985" spans="3:3" x14ac:dyDescent="0.25">
      <c r="C2985" s="45"/>
    </row>
    <row r="2986" spans="3:3" x14ac:dyDescent="0.25">
      <c r="C2986" s="45"/>
    </row>
    <row r="2987" spans="3:3" x14ac:dyDescent="0.25">
      <c r="C2987" s="45"/>
    </row>
    <row r="2988" spans="3:3" x14ac:dyDescent="0.25">
      <c r="C2988" s="45"/>
    </row>
    <row r="2989" spans="3:3" x14ac:dyDescent="0.25">
      <c r="C2989" s="45"/>
    </row>
    <row r="2990" spans="3:3" x14ac:dyDescent="0.25">
      <c r="C2990" s="45"/>
    </row>
    <row r="2991" spans="3:3" x14ac:dyDescent="0.25">
      <c r="C2991" s="45"/>
    </row>
    <row r="2992" spans="3:3" x14ac:dyDescent="0.25">
      <c r="C2992" s="45"/>
    </row>
    <row r="2993" spans="3:3" x14ac:dyDescent="0.25">
      <c r="C2993" s="45"/>
    </row>
    <row r="2994" spans="3:3" x14ac:dyDescent="0.25">
      <c r="C2994" s="45"/>
    </row>
    <row r="2995" spans="3:3" x14ac:dyDescent="0.25">
      <c r="C2995" s="45"/>
    </row>
    <row r="2996" spans="3:3" x14ac:dyDescent="0.25">
      <c r="C2996" s="45"/>
    </row>
    <row r="2997" spans="3:3" x14ac:dyDescent="0.25">
      <c r="C2997" s="45"/>
    </row>
    <row r="2998" spans="3:3" x14ac:dyDescent="0.25">
      <c r="C2998" s="45"/>
    </row>
    <row r="2999" spans="3:3" x14ac:dyDescent="0.25">
      <c r="C2999" s="45"/>
    </row>
    <row r="3000" spans="3:3" x14ac:dyDescent="0.25">
      <c r="C3000" s="45"/>
    </row>
    <row r="3001" spans="3:3" x14ac:dyDescent="0.25">
      <c r="C3001" s="45"/>
    </row>
    <row r="3002" spans="3:3" x14ac:dyDescent="0.25">
      <c r="C3002" s="45"/>
    </row>
    <row r="3003" spans="3:3" x14ac:dyDescent="0.25">
      <c r="C3003" s="45"/>
    </row>
    <row r="3004" spans="3:3" x14ac:dyDescent="0.25">
      <c r="C3004" s="45"/>
    </row>
    <row r="3005" spans="3:3" x14ac:dyDescent="0.25">
      <c r="C3005" s="45"/>
    </row>
    <row r="3006" spans="3:3" x14ac:dyDescent="0.25">
      <c r="C3006" s="45"/>
    </row>
    <row r="3007" spans="3:3" x14ac:dyDescent="0.25">
      <c r="C3007" s="45"/>
    </row>
    <row r="3008" spans="3:3" x14ac:dyDescent="0.25">
      <c r="C3008" s="45"/>
    </row>
    <row r="3009" spans="3:3" x14ac:dyDescent="0.25">
      <c r="C3009" s="45"/>
    </row>
    <row r="3010" spans="3:3" x14ac:dyDescent="0.25">
      <c r="C3010" s="45"/>
    </row>
    <row r="3011" spans="3:3" x14ac:dyDescent="0.25">
      <c r="C3011" s="45"/>
    </row>
    <row r="3012" spans="3:3" x14ac:dyDescent="0.25">
      <c r="C3012" s="45"/>
    </row>
    <row r="3013" spans="3:3" x14ac:dyDescent="0.25">
      <c r="C3013" s="45"/>
    </row>
    <row r="3014" spans="3:3" x14ac:dyDescent="0.25">
      <c r="C3014" s="45"/>
    </row>
    <row r="3015" spans="3:3" x14ac:dyDescent="0.25">
      <c r="C3015" s="45"/>
    </row>
    <row r="3016" spans="3:3" x14ac:dyDescent="0.25">
      <c r="C3016" s="45"/>
    </row>
    <row r="3017" spans="3:3" x14ac:dyDescent="0.25">
      <c r="C3017" s="45"/>
    </row>
    <row r="3018" spans="3:3" x14ac:dyDescent="0.25">
      <c r="C3018" s="45"/>
    </row>
    <row r="3019" spans="3:3" x14ac:dyDescent="0.25">
      <c r="C3019" s="45"/>
    </row>
    <row r="3020" spans="3:3" x14ac:dyDescent="0.25">
      <c r="C3020" s="45"/>
    </row>
    <row r="3021" spans="3:3" x14ac:dyDescent="0.25">
      <c r="C3021" s="45"/>
    </row>
    <row r="3022" spans="3:3" x14ac:dyDescent="0.25">
      <c r="C3022" s="45"/>
    </row>
    <row r="3023" spans="3:3" x14ac:dyDescent="0.25">
      <c r="C3023" s="45"/>
    </row>
    <row r="3024" spans="3:3" x14ac:dyDescent="0.25">
      <c r="C3024" s="45"/>
    </row>
    <row r="3025" spans="3:3" x14ac:dyDescent="0.25">
      <c r="C3025" s="45"/>
    </row>
    <row r="3026" spans="3:3" x14ac:dyDescent="0.25">
      <c r="C3026" s="45"/>
    </row>
    <row r="3027" spans="3:3" x14ac:dyDescent="0.25">
      <c r="C3027" s="45"/>
    </row>
    <row r="3028" spans="3:3" x14ac:dyDescent="0.25">
      <c r="C3028" s="45"/>
    </row>
    <row r="3029" spans="3:3" x14ac:dyDescent="0.25">
      <c r="C3029" s="45"/>
    </row>
    <row r="3030" spans="3:3" x14ac:dyDescent="0.25">
      <c r="C3030" s="45"/>
    </row>
    <row r="3031" spans="3:3" x14ac:dyDescent="0.25">
      <c r="C3031" s="45"/>
    </row>
    <row r="3032" spans="3:3" x14ac:dyDescent="0.25">
      <c r="C3032" s="45"/>
    </row>
    <row r="3033" spans="3:3" x14ac:dyDescent="0.25">
      <c r="C3033" s="45"/>
    </row>
    <row r="3034" spans="3:3" x14ac:dyDescent="0.25">
      <c r="C3034" s="45"/>
    </row>
    <row r="3035" spans="3:3" x14ac:dyDescent="0.25">
      <c r="C3035" s="45"/>
    </row>
    <row r="3036" spans="3:3" x14ac:dyDescent="0.25">
      <c r="C3036" s="45"/>
    </row>
    <row r="3037" spans="3:3" x14ac:dyDescent="0.25">
      <c r="C3037" s="45"/>
    </row>
    <row r="3038" spans="3:3" x14ac:dyDescent="0.25">
      <c r="C3038" s="45"/>
    </row>
    <row r="3039" spans="3:3" x14ac:dyDescent="0.25">
      <c r="C3039" s="45"/>
    </row>
    <row r="3040" spans="3:3" x14ac:dyDescent="0.25">
      <c r="C3040" s="45"/>
    </row>
    <row r="3041" spans="3:3" x14ac:dyDescent="0.25">
      <c r="C3041" s="45"/>
    </row>
    <row r="3042" spans="3:3" x14ac:dyDescent="0.25">
      <c r="C3042" s="45"/>
    </row>
    <row r="3043" spans="3:3" x14ac:dyDescent="0.25">
      <c r="C3043" s="45"/>
    </row>
    <row r="3044" spans="3:3" x14ac:dyDescent="0.25">
      <c r="C3044" s="45"/>
    </row>
    <row r="3045" spans="3:3" x14ac:dyDescent="0.25">
      <c r="C3045" s="45"/>
    </row>
    <row r="3046" spans="3:3" x14ac:dyDescent="0.25">
      <c r="C3046" s="45"/>
    </row>
    <row r="3047" spans="3:3" x14ac:dyDescent="0.25">
      <c r="C3047" s="45"/>
    </row>
    <row r="3048" spans="3:3" x14ac:dyDescent="0.25">
      <c r="C3048" s="45"/>
    </row>
    <row r="3049" spans="3:3" x14ac:dyDescent="0.25">
      <c r="C3049" s="45"/>
    </row>
    <row r="3050" spans="3:3" x14ac:dyDescent="0.25">
      <c r="C3050" s="45"/>
    </row>
    <row r="3051" spans="3:3" x14ac:dyDescent="0.25">
      <c r="C3051" s="45"/>
    </row>
    <row r="3052" spans="3:3" x14ac:dyDescent="0.25">
      <c r="C3052" s="45"/>
    </row>
    <row r="3053" spans="3:3" x14ac:dyDescent="0.25">
      <c r="C3053" s="45"/>
    </row>
    <row r="3054" spans="3:3" x14ac:dyDescent="0.25">
      <c r="C3054" s="45"/>
    </row>
    <row r="3055" spans="3:3" x14ac:dyDescent="0.25">
      <c r="C3055" s="45"/>
    </row>
    <row r="3056" spans="3:3" x14ac:dyDescent="0.25">
      <c r="C3056" s="45"/>
    </row>
    <row r="3057" spans="3:3" x14ac:dyDescent="0.25">
      <c r="C3057" s="45"/>
    </row>
    <row r="3058" spans="3:3" x14ac:dyDescent="0.25">
      <c r="C3058" s="45"/>
    </row>
    <row r="3059" spans="3:3" x14ac:dyDescent="0.25">
      <c r="C3059" s="45"/>
    </row>
    <row r="3060" spans="3:3" x14ac:dyDescent="0.25">
      <c r="C3060" s="45"/>
    </row>
    <row r="3061" spans="3:3" x14ac:dyDescent="0.25">
      <c r="C3061" s="45"/>
    </row>
    <row r="3062" spans="3:3" x14ac:dyDescent="0.25">
      <c r="C3062" s="45"/>
    </row>
    <row r="3063" spans="3:3" x14ac:dyDescent="0.25">
      <c r="C3063" s="45"/>
    </row>
    <row r="3064" spans="3:3" x14ac:dyDescent="0.25">
      <c r="C3064" s="45"/>
    </row>
    <row r="3065" spans="3:3" x14ac:dyDescent="0.25">
      <c r="C3065" s="45"/>
    </row>
    <row r="3066" spans="3:3" x14ac:dyDescent="0.25">
      <c r="C3066" s="45"/>
    </row>
    <row r="3067" spans="3:3" x14ac:dyDescent="0.25">
      <c r="C3067" s="45"/>
    </row>
    <row r="3068" spans="3:3" x14ac:dyDescent="0.25">
      <c r="C3068" s="45"/>
    </row>
    <row r="3069" spans="3:3" x14ac:dyDescent="0.25">
      <c r="C3069" s="45"/>
    </row>
    <row r="3070" spans="3:3" x14ac:dyDescent="0.25">
      <c r="C3070" s="45"/>
    </row>
    <row r="3071" spans="3:3" x14ac:dyDescent="0.25">
      <c r="C3071" s="45"/>
    </row>
    <row r="3072" spans="3:3" x14ac:dyDescent="0.25">
      <c r="C3072" s="45"/>
    </row>
    <row r="3073" spans="3:3" x14ac:dyDescent="0.25">
      <c r="C3073" s="45"/>
    </row>
    <row r="3074" spans="3:3" x14ac:dyDescent="0.25">
      <c r="C3074" s="45"/>
    </row>
    <row r="3075" spans="3:3" x14ac:dyDescent="0.25">
      <c r="C3075" s="45"/>
    </row>
    <row r="3076" spans="3:3" x14ac:dyDescent="0.25">
      <c r="C3076" s="45"/>
    </row>
    <row r="3077" spans="3:3" x14ac:dyDescent="0.25">
      <c r="C3077" s="45"/>
    </row>
    <row r="3078" spans="3:3" x14ac:dyDescent="0.25">
      <c r="C3078" s="45"/>
    </row>
    <row r="3079" spans="3:3" x14ac:dyDescent="0.25">
      <c r="C3079" s="45"/>
    </row>
    <row r="3080" spans="3:3" x14ac:dyDescent="0.25">
      <c r="C3080" s="45"/>
    </row>
    <row r="3081" spans="3:3" x14ac:dyDescent="0.25">
      <c r="C3081" s="45"/>
    </row>
    <row r="3082" spans="3:3" x14ac:dyDescent="0.25">
      <c r="C3082" s="45"/>
    </row>
    <row r="3083" spans="3:3" x14ac:dyDescent="0.25">
      <c r="C3083" s="45"/>
    </row>
    <row r="3084" spans="3:3" x14ac:dyDescent="0.25">
      <c r="C3084" s="45"/>
    </row>
    <row r="3085" spans="3:3" x14ac:dyDescent="0.25">
      <c r="C3085" s="45"/>
    </row>
    <row r="3086" spans="3:3" x14ac:dyDescent="0.25">
      <c r="C3086" s="45"/>
    </row>
    <row r="3087" spans="3:3" x14ac:dyDescent="0.25">
      <c r="C3087" s="45"/>
    </row>
    <row r="3088" spans="3:3" x14ac:dyDescent="0.25">
      <c r="C3088" s="45"/>
    </row>
    <row r="3089" spans="3:3" x14ac:dyDescent="0.25">
      <c r="C3089" s="45"/>
    </row>
    <row r="3090" spans="3:3" x14ac:dyDescent="0.25">
      <c r="C3090" s="45"/>
    </row>
    <row r="3091" spans="3:3" x14ac:dyDescent="0.25">
      <c r="C3091" s="45"/>
    </row>
    <row r="3092" spans="3:3" x14ac:dyDescent="0.25">
      <c r="C3092" s="45"/>
    </row>
    <row r="3093" spans="3:3" x14ac:dyDescent="0.25">
      <c r="C3093" s="45"/>
    </row>
    <row r="3094" spans="3:3" x14ac:dyDescent="0.25">
      <c r="C3094" s="45"/>
    </row>
    <row r="3095" spans="3:3" x14ac:dyDescent="0.25">
      <c r="C3095" s="45"/>
    </row>
    <row r="3096" spans="3:3" x14ac:dyDescent="0.25">
      <c r="C3096" s="45"/>
    </row>
    <row r="3097" spans="3:3" x14ac:dyDescent="0.25">
      <c r="C3097" s="45"/>
    </row>
    <row r="3098" spans="3:3" x14ac:dyDescent="0.25">
      <c r="C3098" s="45"/>
    </row>
    <row r="3099" spans="3:3" x14ac:dyDescent="0.25">
      <c r="C3099" s="45"/>
    </row>
    <row r="3100" spans="3:3" x14ac:dyDescent="0.25">
      <c r="C3100" s="45"/>
    </row>
    <row r="3101" spans="3:3" x14ac:dyDescent="0.25">
      <c r="C3101" s="45"/>
    </row>
    <row r="3102" spans="3:3" x14ac:dyDescent="0.25">
      <c r="C3102" s="45"/>
    </row>
    <row r="3103" spans="3:3" x14ac:dyDescent="0.25">
      <c r="C3103" s="45"/>
    </row>
    <row r="3104" spans="3:3" x14ac:dyDescent="0.25">
      <c r="C3104" s="45"/>
    </row>
    <row r="3105" spans="3:3" x14ac:dyDescent="0.25">
      <c r="C3105" s="45"/>
    </row>
    <row r="3106" spans="3:3" x14ac:dyDescent="0.25">
      <c r="C3106" s="45"/>
    </row>
    <row r="3107" spans="3:3" x14ac:dyDescent="0.25">
      <c r="C3107" s="45"/>
    </row>
    <row r="3108" spans="3:3" x14ac:dyDescent="0.25">
      <c r="C3108" s="45"/>
    </row>
    <row r="3109" spans="3:3" x14ac:dyDescent="0.25">
      <c r="C3109" s="45"/>
    </row>
    <row r="3110" spans="3:3" x14ac:dyDescent="0.25">
      <c r="C3110" s="45"/>
    </row>
    <row r="3111" spans="3:3" x14ac:dyDescent="0.25">
      <c r="C3111" s="45"/>
    </row>
    <row r="3112" spans="3:3" x14ac:dyDescent="0.25">
      <c r="C3112" s="45"/>
    </row>
    <row r="3113" spans="3:3" x14ac:dyDescent="0.25">
      <c r="C3113" s="45"/>
    </row>
    <row r="3114" spans="3:3" x14ac:dyDescent="0.25">
      <c r="C3114" s="45"/>
    </row>
    <row r="3115" spans="3:3" x14ac:dyDescent="0.25">
      <c r="C3115" s="45"/>
    </row>
    <row r="3116" spans="3:3" x14ac:dyDescent="0.25">
      <c r="C3116" s="45"/>
    </row>
    <row r="3117" spans="3:3" x14ac:dyDescent="0.25">
      <c r="C3117" s="45"/>
    </row>
    <row r="3118" spans="3:3" x14ac:dyDescent="0.25">
      <c r="C3118" s="45"/>
    </row>
    <row r="3119" spans="3:3" x14ac:dyDescent="0.25">
      <c r="C3119" s="45"/>
    </row>
    <row r="3120" spans="3:3" x14ac:dyDescent="0.25">
      <c r="C3120" s="45"/>
    </row>
    <row r="3121" spans="3:3" x14ac:dyDescent="0.25">
      <c r="C3121" s="45"/>
    </row>
    <row r="3122" spans="3:3" x14ac:dyDescent="0.25">
      <c r="C3122" s="45"/>
    </row>
    <row r="3123" spans="3:3" x14ac:dyDescent="0.25">
      <c r="C3123" s="45"/>
    </row>
    <row r="3124" spans="3:3" x14ac:dyDescent="0.25">
      <c r="C3124" s="45"/>
    </row>
    <row r="3125" spans="3:3" x14ac:dyDescent="0.25">
      <c r="C3125" s="45"/>
    </row>
    <row r="3126" spans="3:3" x14ac:dyDescent="0.25">
      <c r="C3126" s="45"/>
    </row>
    <row r="3127" spans="3:3" x14ac:dyDescent="0.25">
      <c r="C3127" s="45"/>
    </row>
    <row r="3128" spans="3:3" x14ac:dyDescent="0.25">
      <c r="C3128" s="45"/>
    </row>
    <row r="3129" spans="3:3" x14ac:dyDescent="0.25">
      <c r="C3129" s="45"/>
    </row>
    <row r="3130" spans="3:3" x14ac:dyDescent="0.25">
      <c r="C3130" s="45"/>
    </row>
    <row r="3131" spans="3:3" x14ac:dyDescent="0.25">
      <c r="C3131" s="45"/>
    </row>
    <row r="3132" spans="3:3" x14ac:dyDescent="0.25">
      <c r="C3132" s="45"/>
    </row>
    <row r="3133" spans="3:3" x14ac:dyDescent="0.25">
      <c r="C3133" s="45"/>
    </row>
    <row r="3134" spans="3:3" x14ac:dyDescent="0.25">
      <c r="C3134" s="45"/>
    </row>
    <row r="3135" spans="3:3" x14ac:dyDescent="0.25">
      <c r="C3135" s="45"/>
    </row>
    <row r="3136" spans="3:3" x14ac:dyDescent="0.25">
      <c r="C3136" s="45"/>
    </row>
    <row r="3137" spans="3:3" x14ac:dyDescent="0.25">
      <c r="C3137" s="45"/>
    </row>
    <row r="3138" spans="3:3" x14ac:dyDescent="0.25">
      <c r="C3138" s="45"/>
    </row>
    <row r="3139" spans="3:3" x14ac:dyDescent="0.25">
      <c r="C3139" s="45"/>
    </row>
    <row r="3140" spans="3:3" x14ac:dyDescent="0.25">
      <c r="C3140" s="45"/>
    </row>
    <row r="3141" spans="3:3" x14ac:dyDescent="0.25">
      <c r="C3141" s="45"/>
    </row>
    <row r="3142" spans="3:3" x14ac:dyDescent="0.25">
      <c r="C3142" s="45"/>
    </row>
    <row r="3143" spans="3:3" x14ac:dyDescent="0.25">
      <c r="C3143" s="45"/>
    </row>
    <row r="3144" spans="3:3" x14ac:dyDescent="0.25">
      <c r="C3144" s="45"/>
    </row>
    <row r="3145" spans="3:3" x14ac:dyDescent="0.25">
      <c r="C3145" s="45"/>
    </row>
    <row r="3146" spans="3:3" x14ac:dyDescent="0.25">
      <c r="C3146" s="45"/>
    </row>
    <row r="3147" spans="3:3" x14ac:dyDescent="0.25">
      <c r="C3147" s="45"/>
    </row>
    <row r="3148" spans="3:3" x14ac:dyDescent="0.25">
      <c r="C3148" s="45"/>
    </row>
    <row r="3149" spans="3:3" x14ac:dyDescent="0.25">
      <c r="C3149" s="45"/>
    </row>
    <row r="3150" spans="3:3" x14ac:dyDescent="0.25">
      <c r="C3150" s="45"/>
    </row>
    <row r="3151" spans="3:3" x14ac:dyDescent="0.25">
      <c r="C3151" s="45"/>
    </row>
    <row r="3152" spans="3:3" x14ac:dyDescent="0.25">
      <c r="C3152" s="45"/>
    </row>
    <row r="3153" spans="3:3" x14ac:dyDescent="0.25">
      <c r="C3153" s="45"/>
    </row>
    <row r="3154" spans="3:3" x14ac:dyDescent="0.25">
      <c r="C3154" s="45"/>
    </row>
    <row r="3155" spans="3:3" x14ac:dyDescent="0.25">
      <c r="C3155" s="45"/>
    </row>
    <row r="3156" spans="3:3" x14ac:dyDescent="0.25">
      <c r="C3156" s="45"/>
    </row>
    <row r="3157" spans="3:3" x14ac:dyDescent="0.25">
      <c r="C3157" s="45"/>
    </row>
    <row r="3158" spans="3:3" x14ac:dyDescent="0.25">
      <c r="C3158" s="45"/>
    </row>
    <row r="3159" spans="3:3" x14ac:dyDescent="0.25">
      <c r="C3159" s="45"/>
    </row>
    <row r="3160" spans="3:3" x14ac:dyDescent="0.25">
      <c r="C3160" s="45"/>
    </row>
    <row r="3161" spans="3:3" x14ac:dyDescent="0.25">
      <c r="C3161" s="45"/>
    </row>
    <row r="3162" spans="3:3" x14ac:dyDescent="0.25">
      <c r="C3162" s="45"/>
    </row>
    <row r="3163" spans="3:3" x14ac:dyDescent="0.25">
      <c r="C3163" s="45"/>
    </row>
    <row r="3164" spans="3:3" x14ac:dyDescent="0.25">
      <c r="C3164" s="45"/>
    </row>
    <row r="3165" spans="3:3" x14ac:dyDescent="0.25">
      <c r="C3165" s="45"/>
    </row>
    <row r="3166" spans="3:3" x14ac:dyDescent="0.25">
      <c r="C3166" s="45"/>
    </row>
    <row r="3167" spans="3:3" x14ac:dyDescent="0.25">
      <c r="C3167" s="45"/>
    </row>
    <row r="3168" spans="3:3" x14ac:dyDescent="0.25">
      <c r="C3168" s="45"/>
    </row>
    <row r="3169" spans="3:3" x14ac:dyDescent="0.25">
      <c r="C3169" s="45"/>
    </row>
    <row r="3170" spans="3:3" x14ac:dyDescent="0.25">
      <c r="C3170" s="45"/>
    </row>
    <row r="3171" spans="3:3" x14ac:dyDescent="0.25">
      <c r="C3171" s="45"/>
    </row>
    <row r="3172" spans="3:3" x14ac:dyDescent="0.25">
      <c r="C3172" s="45"/>
    </row>
    <row r="3173" spans="3:3" x14ac:dyDescent="0.25">
      <c r="C3173" s="45"/>
    </row>
    <row r="3174" spans="3:3" x14ac:dyDescent="0.25">
      <c r="C3174" s="45"/>
    </row>
    <row r="3175" spans="3:3" x14ac:dyDescent="0.25">
      <c r="C3175" s="45"/>
    </row>
    <row r="3176" spans="3:3" x14ac:dyDescent="0.25">
      <c r="C3176" s="45"/>
    </row>
    <row r="3177" spans="3:3" x14ac:dyDescent="0.25">
      <c r="C3177" s="45"/>
    </row>
    <row r="3178" spans="3:3" x14ac:dyDescent="0.25">
      <c r="C3178" s="45"/>
    </row>
    <row r="3179" spans="3:3" x14ac:dyDescent="0.25">
      <c r="C3179" s="45"/>
    </row>
    <row r="3180" spans="3:3" x14ac:dyDescent="0.25">
      <c r="C3180" s="45"/>
    </row>
    <row r="3181" spans="3:3" x14ac:dyDescent="0.25">
      <c r="C3181" s="45"/>
    </row>
    <row r="3182" spans="3:3" x14ac:dyDescent="0.25">
      <c r="C3182" s="45"/>
    </row>
    <row r="3183" spans="3:3" x14ac:dyDescent="0.25">
      <c r="C3183" s="45"/>
    </row>
    <row r="3184" spans="3:3" x14ac:dyDescent="0.25">
      <c r="C3184" s="45"/>
    </row>
    <row r="3185" spans="3:3" x14ac:dyDescent="0.25">
      <c r="C3185" s="45"/>
    </row>
    <row r="3186" spans="3:3" x14ac:dyDescent="0.25">
      <c r="C3186" s="45"/>
    </row>
    <row r="3187" spans="3:3" x14ac:dyDescent="0.25">
      <c r="C3187" s="45"/>
    </row>
    <row r="3188" spans="3:3" x14ac:dyDescent="0.25">
      <c r="C3188" s="45"/>
    </row>
    <row r="3189" spans="3:3" x14ac:dyDescent="0.25">
      <c r="C3189" s="45"/>
    </row>
    <row r="3190" spans="3:3" x14ac:dyDescent="0.25">
      <c r="C3190" s="45"/>
    </row>
    <row r="3191" spans="3:3" x14ac:dyDescent="0.25">
      <c r="C3191" s="45"/>
    </row>
    <row r="3192" spans="3:3" x14ac:dyDescent="0.25">
      <c r="C3192" s="45"/>
    </row>
    <row r="3193" spans="3:3" x14ac:dyDescent="0.25">
      <c r="C3193" s="45"/>
    </row>
    <row r="3194" spans="3:3" x14ac:dyDescent="0.25">
      <c r="C3194" s="45"/>
    </row>
    <row r="3195" spans="3:3" x14ac:dyDescent="0.25">
      <c r="C3195" s="45"/>
    </row>
    <row r="3196" spans="3:3" x14ac:dyDescent="0.25">
      <c r="C3196" s="45"/>
    </row>
    <row r="3197" spans="3:3" x14ac:dyDescent="0.25">
      <c r="C3197" s="45"/>
    </row>
    <row r="3198" spans="3:3" x14ac:dyDescent="0.25">
      <c r="C3198" s="45"/>
    </row>
    <row r="3199" spans="3:3" x14ac:dyDescent="0.25">
      <c r="C3199" s="45"/>
    </row>
    <row r="3200" spans="3:3" x14ac:dyDescent="0.25">
      <c r="C3200" s="45"/>
    </row>
    <row r="3201" spans="3:3" x14ac:dyDescent="0.25">
      <c r="C3201" s="45"/>
    </row>
    <row r="3202" spans="3:3" x14ac:dyDescent="0.25">
      <c r="C3202" s="45"/>
    </row>
    <row r="3203" spans="3:3" x14ac:dyDescent="0.25">
      <c r="C3203" s="45"/>
    </row>
    <row r="3204" spans="3:3" x14ac:dyDescent="0.25">
      <c r="C3204" s="45"/>
    </row>
    <row r="3205" spans="3:3" x14ac:dyDescent="0.25">
      <c r="C3205" s="45"/>
    </row>
    <row r="3206" spans="3:3" x14ac:dyDescent="0.25">
      <c r="C3206" s="45"/>
    </row>
    <row r="3207" spans="3:3" x14ac:dyDescent="0.25">
      <c r="C3207" s="45"/>
    </row>
    <row r="3208" spans="3:3" x14ac:dyDescent="0.25">
      <c r="C3208" s="45"/>
    </row>
    <row r="3209" spans="3:3" x14ac:dyDescent="0.25">
      <c r="C3209" s="45"/>
    </row>
    <row r="3210" spans="3:3" x14ac:dyDescent="0.25">
      <c r="C3210" s="45"/>
    </row>
    <row r="3211" spans="3:3" x14ac:dyDescent="0.25">
      <c r="C3211" s="45"/>
    </row>
    <row r="3212" spans="3:3" x14ac:dyDescent="0.25">
      <c r="C3212" s="45"/>
    </row>
    <row r="3213" spans="3:3" x14ac:dyDescent="0.25">
      <c r="C3213" s="45"/>
    </row>
    <row r="3214" spans="3:3" x14ac:dyDescent="0.25">
      <c r="C3214" s="45"/>
    </row>
    <row r="3215" spans="3:3" x14ac:dyDescent="0.25">
      <c r="C3215" s="45"/>
    </row>
    <row r="3216" spans="3:3" x14ac:dyDescent="0.25">
      <c r="C3216" s="45"/>
    </row>
    <row r="3217" spans="3:3" x14ac:dyDescent="0.25">
      <c r="C3217" s="45"/>
    </row>
    <row r="3218" spans="3:3" x14ac:dyDescent="0.25">
      <c r="C3218" s="45"/>
    </row>
    <row r="3219" spans="3:3" x14ac:dyDescent="0.25">
      <c r="C3219" s="45"/>
    </row>
    <row r="3220" spans="3:3" x14ac:dyDescent="0.25">
      <c r="C3220" s="45"/>
    </row>
    <row r="3221" spans="3:3" x14ac:dyDescent="0.25">
      <c r="C3221" s="45"/>
    </row>
    <row r="3222" spans="3:3" x14ac:dyDescent="0.25">
      <c r="C3222" s="45"/>
    </row>
    <row r="3223" spans="3:3" x14ac:dyDescent="0.25">
      <c r="C3223" s="45"/>
    </row>
    <row r="3224" spans="3:3" x14ac:dyDescent="0.25">
      <c r="C3224" s="45"/>
    </row>
    <row r="3225" spans="3:3" x14ac:dyDescent="0.25">
      <c r="C3225" s="45"/>
    </row>
    <row r="3226" spans="3:3" x14ac:dyDescent="0.25">
      <c r="C3226" s="45"/>
    </row>
    <row r="3227" spans="3:3" x14ac:dyDescent="0.25">
      <c r="C3227" s="45"/>
    </row>
    <row r="3228" spans="3:3" x14ac:dyDescent="0.25">
      <c r="C3228" s="45"/>
    </row>
    <row r="3229" spans="3:3" x14ac:dyDescent="0.25">
      <c r="C3229" s="45"/>
    </row>
    <row r="3230" spans="3:3" x14ac:dyDescent="0.25">
      <c r="C3230" s="45"/>
    </row>
    <row r="3231" spans="3:3" x14ac:dyDescent="0.25">
      <c r="C3231" s="45"/>
    </row>
    <row r="3232" spans="3:3" x14ac:dyDescent="0.25">
      <c r="C3232" s="45"/>
    </row>
    <row r="3233" spans="3:3" x14ac:dyDescent="0.25">
      <c r="C3233" s="45"/>
    </row>
    <row r="3234" spans="3:3" x14ac:dyDescent="0.25">
      <c r="C3234" s="45"/>
    </row>
    <row r="3235" spans="3:3" x14ac:dyDescent="0.25">
      <c r="C3235" s="45"/>
    </row>
    <row r="3236" spans="3:3" x14ac:dyDescent="0.25">
      <c r="C3236" s="45"/>
    </row>
    <row r="3237" spans="3:3" x14ac:dyDescent="0.25">
      <c r="C3237" s="45"/>
    </row>
    <row r="3238" spans="3:3" x14ac:dyDescent="0.25">
      <c r="C3238" s="45"/>
    </row>
    <row r="3239" spans="3:3" x14ac:dyDescent="0.25">
      <c r="C3239" s="45"/>
    </row>
    <row r="3240" spans="3:3" x14ac:dyDescent="0.25">
      <c r="C3240" s="45"/>
    </row>
    <row r="3241" spans="3:3" x14ac:dyDescent="0.25">
      <c r="C3241" s="45"/>
    </row>
    <row r="3242" spans="3:3" x14ac:dyDescent="0.25">
      <c r="C3242" s="45"/>
    </row>
    <row r="3243" spans="3:3" x14ac:dyDescent="0.25">
      <c r="C3243" s="45"/>
    </row>
    <row r="3244" spans="3:3" x14ac:dyDescent="0.25">
      <c r="C3244" s="45"/>
    </row>
    <row r="3245" spans="3:3" x14ac:dyDescent="0.25">
      <c r="C3245" s="45"/>
    </row>
    <row r="3246" spans="3:3" x14ac:dyDescent="0.25">
      <c r="C3246" s="45"/>
    </row>
    <row r="3247" spans="3:3" x14ac:dyDescent="0.25">
      <c r="C3247" s="45"/>
    </row>
    <row r="3248" spans="3:3" x14ac:dyDescent="0.25">
      <c r="C3248" s="45"/>
    </row>
    <row r="3249" spans="3:3" x14ac:dyDescent="0.25">
      <c r="C3249" s="45"/>
    </row>
    <row r="3250" spans="3:3" x14ac:dyDescent="0.25">
      <c r="C3250" s="45"/>
    </row>
    <row r="3251" spans="3:3" x14ac:dyDescent="0.25">
      <c r="C3251" s="45"/>
    </row>
    <row r="3252" spans="3:3" x14ac:dyDescent="0.25">
      <c r="C3252" s="45"/>
    </row>
    <row r="3253" spans="3:3" x14ac:dyDescent="0.25">
      <c r="C3253" s="45"/>
    </row>
    <row r="3254" spans="3:3" x14ac:dyDescent="0.25">
      <c r="C3254" s="45"/>
    </row>
    <row r="3255" spans="3:3" x14ac:dyDescent="0.25">
      <c r="C3255" s="45"/>
    </row>
    <row r="3256" spans="3:3" x14ac:dyDescent="0.25">
      <c r="C3256" s="45"/>
    </row>
    <row r="3257" spans="3:3" x14ac:dyDescent="0.25">
      <c r="C3257" s="45"/>
    </row>
    <row r="3258" spans="3:3" x14ac:dyDescent="0.25">
      <c r="C3258" s="45"/>
    </row>
    <row r="3259" spans="3:3" x14ac:dyDescent="0.25">
      <c r="C3259" s="45"/>
    </row>
    <row r="3260" spans="3:3" x14ac:dyDescent="0.25">
      <c r="C3260" s="45"/>
    </row>
    <row r="3261" spans="3:3" x14ac:dyDescent="0.25">
      <c r="C3261" s="45"/>
    </row>
    <row r="3262" spans="3:3" x14ac:dyDescent="0.25">
      <c r="C3262" s="45"/>
    </row>
    <row r="3263" spans="3:3" x14ac:dyDescent="0.25">
      <c r="C3263" s="45"/>
    </row>
    <row r="3264" spans="3:3" x14ac:dyDescent="0.25">
      <c r="C3264" s="45"/>
    </row>
    <row r="3265" spans="3:3" x14ac:dyDescent="0.25">
      <c r="C3265" s="45"/>
    </row>
    <row r="3266" spans="3:3" x14ac:dyDescent="0.25">
      <c r="C3266" s="45"/>
    </row>
    <row r="3267" spans="3:3" x14ac:dyDescent="0.25">
      <c r="C3267" s="45"/>
    </row>
    <row r="3268" spans="3:3" x14ac:dyDescent="0.25">
      <c r="C3268" s="45"/>
    </row>
    <row r="3269" spans="3:3" x14ac:dyDescent="0.25">
      <c r="C3269" s="45"/>
    </row>
    <row r="3270" spans="3:3" x14ac:dyDescent="0.25">
      <c r="C3270" s="45"/>
    </row>
    <row r="3271" spans="3:3" x14ac:dyDescent="0.25">
      <c r="C3271" s="45"/>
    </row>
    <row r="3272" spans="3:3" x14ac:dyDescent="0.25">
      <c r="C3272" s="45"/>
    </row>
    <row r="3273" spans="3:3" x14ac:dyDescent="0.25">
      <c r="C3273" s="45"/>
    </row>
    <row r="3274" spans="3:3" x14ac:dyDescent="0.25">
      <c r="C3274" s="45"/>
    </row>
    <row r="3275" spans="3:3" x14ac:dyDescent="0.25">
      <c r="C3275" s="45"/>
    </row>
    <row r="3276" spans="3:3" x14ac:dyDescent="0.25">
      <c r="C3276" s="45"/>
    </row>
    <row r="3277" spans="3:3" x14ac:dyDescent="0.25">
      <c r="C3277" s="45"/>
    </row>
    <row r="3278" spans="3:3" x14ac:dyDescent="0.25">
      <c r="C3278" s="45"/>
    </row>
    <row r="3279" spans="3:3" x14ac:dyDescent="0.25">
      <c r="C3279" s="45"/>
    </row>
    <row r="3280" spans="3:3" x14ac:dyDescent="0.25">
      <c r="C3280" s="45"/>
    </row>
    <row r="3281" spans="3:3" x14ac:dyDescent="0.25">
      <c r="C3281" s="45"/>
    </row>
    <row r="3282" spans="3:3" x14ac:dyDescent="0.25">
      <c r="C3282" s="45"/>
    </row>
    <row r="3283" spans="3:3" x14ac:dyDescent="0.25">
      <c r="C3283" s="45"/>
    </row>
    <row r="3284" spans="3:3" x14ac:dyDescent="0.25">
      <c r="C3284" s="45"/>
    </row>
    <row r="3285" spans="3:3" x14ac:dyDescent="0.25">
      <c r="C3285" s="45"/>
    </row>
    <row r="3286" spans="3:3" x14ac:dyDescent="0.25">
      <c r="C3286" s="45"/>
    </row>
    <row r="3287" spans="3:3" x14ac:dyDescent="0.25">
      <c r="C3287" s="45"/>
    </row>
    <row r="3288" spans="3:3" x14ac:dyDescent="0.25">
      <c r="C3288" s="45"/>
    </row>
    <row r="3289" spans="3:3" x14ac:dyDescent="0.25">
      <c r="C3289" s="45"/>
    </row>
    <row r="3290" spans="3:3" x14ac:dyDescent="0.25">
      <c r="C3290" s="45"/>
    </row>
    <row r="3291" spans="3:3" x14ac:dyDescent="0.25">
      <c r="C3291" s="45"/>
    </row>
    <row r="3292" spans="3:3" x14ac:dyDescent="0.25">
      <c r="C3292" s="45"/>
    </row>
    <row r="3293" spans="3:3" x14ac:dyDescent="0.25">
      <c r="C3293" s="45"/>
    </row>
    <row r="3294" spans="3:3" x14ac:dyDescent="0.25">
      <c r="C3294" s="45"/>
    </row>
    <row r="3295" spans="3:3" x14ac:dyDescent="0.25">
      <c r="C3295" s="45"/>
    </row>
    <row r="3296" spans="3:3" x14ac:dyDescent="0.25">
      <c r="C3296" s="45"/>
    </row>
    <row r="3297" spans="3:3" x14ac:dyDescent="0.25">
      <c r="C3297" s="45"/>
    </row>
    <row r="3298" spans="3:3" x14ac:dyDescent="0.25">
      <c r="C3298" s="45"/>
    </row>
    <row r="3299" spans="3:3" x14ac:dyDescent="0.25">
      <c r="C3299" s="45"/>
    </row>
    <row r="3300" spans="3:3" x14ac:dyDescent="0.25">
      <c r="C3300" s="45"/>
    </row>
    <row r="3301" spans="3:3" x14ac:dyDescent="0.25">
      <c r="C3301" s="45"/>
    </row>
    <row r="3302" spans="3:3" x14ac:dyDescent="0.25">
      <c r="C3302" s="45"/>
    </row>
    <row r="3303" spans="3:3" x14ac:dyDescent="0.25">
      <c r="C3303" s="45"/>
    </row>
    <row r="3304" spans="3:3" x14ac:dyDescent="0.25">
      <c r="C3304" s="45"/>
    </row>
    <row r="3305" spans="3:3" x14ac:dyDescent="0.25">
      <c r="C3305" s="45"/>
    </row>
    <row r="3306" spans="3:3" x14ac:dyDescent="0.25">
      <c r="C3306" s="45"/>
    </row>
    <row r="3307" spans="3:3" x14ac:dyDescent="0.25">
      <c r="C3307" s="45"/>
    </row>
    <row r="3308" spans="3:3" x14ac:dyDescent="0.25">
      <c r="C3308" s="45"/>
    </row>
    <row r="3309" spans="3:3" x14ac:dyDescent="0.25">
      <c r="C3309" s="45"/>
    </row>
    <row r="3310" spans="3:3" x14ac:dyDescent="0.25">
      <c r="C3310" s="45"/>
    </row>
    <row r="3311" spans="3:3" x14ac:dyDescent="0.25">
      <c r="C3311" s="45"/>
    </row>
    <row r="3312" spans="3:3" x14ac:dyDescent="0.25">
      <c r="C3312" s="45"/>
    </row>
    <row r="3313" spans="3:3" x14ac:dyDescent="0.25">
      <c r="C3313" s="45"/>
    </row>
    <row r="3314" spans="3:3" x14ac:dyDescent="0.25">
      <c r="C3314" s="45"/>
    </row>
    <row r="3315" spans="3:3" x14ac:dyDescent="0.25">
      <c r="C3315" s="45"/>
    </row>
    <row r="3316" spans="3:3" x14ac:dyDescent="0.25">
      <c r="C3316" s="45"/>
    </row>
    <row r="3317" spans="3:3" x14ac:dyDescent="0.25">
      <c r="C3317" s="45"/>
    </row>
    <row r="3318" spans="3:3" x14ac:dyDescent="0.25">
      <c r="C3318" s="45"/>
    </row>
    <row r="3319" spans="3:3" x14ac:dyDescent="0.25">
      <c r="C3319" s="45"/>
    </row>
    <row r="3320" spans="3:3" x14ac:dyDescent="0.25">
      <c r="C3320" s="45"/>
    </row>
    <row r="3321" spans="3:3" x14ac:dyDescent="0.25">
      <c r="C3321" s="45"/>
    </row>
    <row r="3322" spans="3:3" x14ac:dyDescent="0.25">
      <c r="C3322" s="45"/>
    </row>
    <row r="3323" spans="3:3" x14ac:dyDescent="0.25">
      <c r="C3323" s="45"/>
    </row>
    <row r="3324" spans="3:3" x14ac:dyDescent="0.25">
      <c r="C3324" s="45"/>
    </row>
    <row r="3325" spans="3:3" x14ac:dyDescent="0.25">
      <c r="C3325" s="45"/>
    </row>
    <row r="3326" spans="3:3" x14ac:dyDescent="0.25">
      <c r="C3326" s="45"/>
    </row>
    <row r="3327" spans="3:3" x14ac:dyDescent="0.25">
      <c r="C3327" s="45"/>
    </row>
    <row r="3328" spans="3:3" x14ac:dyDescent="0.25">
      <c r="C3328" s="45"/>
    </row>
    <row r="3329" spans="3:3" x14ac:dyDescent="0.25">
      <c r="C3329" s="45"/>
    </row>
    <row r="3330" spans="3:3" x14ac:dyDescent="0.25">
      <c r="C3330" s="45"/>
    </row>
    <row r="3331" spans="3:3" x14ac:dyDescent="0.25">
      <c r="C3331" s="45"/>
    </row>
    <row r="3332" spans="3:3" x14ac:dyDescent="0.25">
      <c r="C3332" s="45"/>
    </row>
    <row r="3333" spans="3:3" x14ac:dyDescent="0.25">
      <c r="C3333" s="45"/>
    </row>
    <row r="3334" spans="3:3" x14ac:dyDescent="0.25">
      <c r="C3334" s="45"/>
    </row>
    <row r="3335" spans="3:3" x14ac:dyDescent="0.25">
      <c r="C3335" s="45"/>
    </row>
    <row r="3336" spans="3:3" x14ac:dyDescent="0.25">
      <c r="C3336" s="45"/>
    </row>
    <row r="3337" spans="3:3" x14ac:dyDescent="0.25">
      <c r="C3337" s="45"/>
    </row>
    <row r="3338" spans="3:3" x14ac:dyDescent="0.25">
      <c r="C3338" s="45"/>
    </row>
    <row r="3339" spans="3:3" x14ac:dyDescent="0.25">
      <c r="C3339" s="45"/>
    </row>
    <row r="3340" spans="3:3" x14ac:dyDescent="0.25">
      <c r="C3340" s="45"/>
    </row>
    <row r="3341" spans="3:3" x14ac:dyDescent="0.25">
      <c r="C3341" s="45"/>
    </row>
    <row r="3342" spans="3:3" x14ac:dyDescent="0.25">
      <c r="C3342" s="45"/>
    </row>
    <row r="3343" spans="3:3" x14ac:dyDescent="0.25">
      <c r="C3343" s="45"/>
    </row>
    <row r="3344" spans="3:3" x14ac:dyDescent="0.25">
      <c r="C3344" s="45"/>
    </row>
    <row r="3345" spans="3:3" x14ac:dyDescent="0.25">
      <c r="C3345" s="45"/>
    </row>
    <row r="3346" spans="3:3" x14ac:dyDescent="0.25">
      <c r="C3346" s="45"/>
    </row>
    <row r="3347" spans="3:3" x14ac:dyDescent="0.25">
      <c r="C3347" s="45"/>
    </row>
    <row r="3348" spans="3:3" x14ac:dyDescent="0.25">
      <c r="C3348" s="45"/>
    </row>
    <row r="3349" spans="3:3" x14ac:dyDescent="0.25">
      <c r="C3349" s="45"/>
    </row>
    <row r="3350" spans="3:3" x14ac:dyDescent="0.25">
      <c r="C3350" s="45"/>
    </row>
    <row r="3351" spans="3:3" x14ac:dyDescent="0.25">
      <c r="C3351" s="45"/>
    </row>
    <row r="3352" spans="3:3" x14ac:dyDescent="0.25">
      <c r="C3352" s="45"/>
    </row>
    <row r="3353" spans="3:3" x14ac:dyDescent="0.25">
      <c r="C3353" s="45"/>
    </row>
    <row r="3354" spans="3:3" x14ac:dyDescent="0.25">
      <c r="C3354" s="45"/>
    </row>
    <row r="3355" spans="3:3" x14ac:dyDescent="0.25">
      <c r="C3355" s="45"/>
    </row>
    <row r="3356" spans="3:3" x14ac:dyDescent="0.25">
      <c r="C3356" s="45"/>
    </row>
    <row r="3357" spans="3:3" x14ac:dyDescent="0.25">
      <c r="C3357" s="45"/>
    </row>
    <row r="3358" spans="3:3" x14ac:dyDescent="0.25">
      <c r="C3358" s="45"/>
    </row>
    <row r="3359" spans="3:3" x14ac:dyDescent="0.25">
      <c r="C3359" s="45"/>
    </row>
    <row r="3360" spans="3:3" x14ac:dyDescent="0.25">
      <c r="C3360" s="45"/>
    </row>
    <row r="3361" spans="3:3" x14ac:dyDescent="0.25">
      <c r="C3361" s="45"/>
    </row>
    <row r="3362" spans="3:3" x14ac:dyDescent="0.25">
      <c r="C3362" s="45"/>
    </row>
    <row r="3363" spans="3:3" x14ac:dyDescent="0.25">
      <c r="C3363" s="45"/>
    </row>
    <row r="3364" spans="3:3" x14ac:dyDescent="0.25">
      <c r="C3364" s="45"/>
    </row>
    <row r="3365" spans="3:3" x14ac:dyDescent="0.25">
      <c r="C3365" s="45"/>
    </row>
    <row r="3366" spans="3:3" x14ac:dyDescent="0.25">
      <c r="C3366" s="45"/>
    </row>
    <row r="3367" spans="3:3" x14ac:dyDescent="0.25">
      <c r="C3367" s="45"/>
    </row>
    <row r="3368" spans="3:3" x14ac:dyDescent="0.25">
      <c r="C3368" s="45"/>
    </row>
    <row r="3369" spans="3:3" x14ac:dyDescent="0.25">
      <c r="C3369" s="45"/>
    </row>
    <row r="3370" spans="3:3" x14ac:dyDescent="0.25">
      <c r="C3370" s="45"/>
    </row>
    <row r="3371" spans="3:3" x14ac:dyDescent="0.25">
      <c r="C3371" s="45"/>
    </row>
    <row r="3372" spans="3:3" x14ac:dyDescent="0.25">
      <c r="C3372" s="45"/>
    </row>
    <row r="3373" spans="3:3" x14ac:dyDescent="0.25">
      <c r="C3373" s="45"/>
    </row>
    <row r="3374" spans="3:3" x14ac:dyDescent="0.25">
      <c r="C3374" s="45"/>
    </row>
    <row r="3375" spans="3:3" x14ac:dyDescent="0.25">
      <c r="C3375" s="45"/>
    </row>
    <row r="3376" spans="3:3" x14ac:dyDescent="0.25">
      <c r="C3376" s="45"/>
    </row>
    <row r="3377" spans="3:3" x14ac:dyDescent="0.25">
      <c r="C3377" s="45"/>
    </row>
    <row r="3378" spans="3:3" x14ac:dyDescent="0.25">
      <c r="C3378" s="45"/>
    </row>
    <row r="3379" spans="3:3" x14ac:dyDescent="0.25">
      <c r="C3379" s="45"/>
    </row>
    <row r="3380" spans="3:3" x14ac:dyDescent="0.25">
      <c r="C3380" s="45"/>
    </row>
    <row r="3381" spans="3:3" x14ac:dyDescent="0.25">
      <c r="C3381" s="45"/>
    </row>
    <row r="3382" spans="3:3" x14ac:dyDescent="0.25">
      <c r="C3382" s="45"/>
    </row>
    <row r="3383" spans="3:3" x14ac:dyDescent="0.25">
      <c r="C3383" s="45"/>
    </row>
    <row r="3384" spans="3:3" x14ac:dyDescent="0.25">
      <c r="C3384" s="45"/>
    </row>
    <row r="3385" spans="3:3" x14ac:dyDescent="0.25">
      <c r="C3385" s="45"/>
    </row>
    <row r="3386" spans="3:3" x14ac:dyDescent="0.25">
      <c r="C3386" s="45"/>
    </row>
    <row r="3387" spans="3:3" x14ac:dyDescent="0.25">
      <c r="C3387" s="45"/>
    </row>
    <row r="3388" spans="3:3" x14ac:dyDescent="0.25">
      <c r="C3388" s="45"/>
    </row>
    <row r="3389" spans="3:3" x14ac:dyDescent="0.25">
      <c r="C3389" s="45"/>
    </row>
    <row r="3390" spans="3:3" x14ac:dyDescent="0.25">
      <c r="C3390" s="45"/>
    </row>
    <row r="3391" spans="3:3" x14ac:dyDescent="0.25">
      <c r="C3391" s="45"/>
    </row>
    <row r="3392" spans="3:3" x14ac:dyDescent="0.25">
      <c r="C3392" s="45"/>
    </row>
    <row r="3393" spans="3:3" x14ac:dyDescent="0.25">
      <c r="C3393" s="45"/>
    </row>
    <row r="3394" spans="3:3" x14ac:dyDescent="0.25">
      <c r="C3394" s="45"/>
    </row>
    <row r="3395" spans="3:3" x14ac:dyDescent="0.25">
      <c r="C3395" s="45"/>
    </row>
    <row r="3396" spans="3:3" x14ac:dyDescent="0.25">
      <c r="C3396" s="45"/>
    </row>
    <row r="3397" spans="3:3" x14ac:dyDescent="0.25">
      <c r="C3397" s="45"/>
    </row>
    <row r="3398" spans="3:3" x14ac:dyDescent="0.25">
      <c r="C3398" s="45"/>
    </row>
    <row r="3399" spans="3:3" x14ac:dyDescent="0.25">
      <c r="C3399" s="45"/>
    </row>
    <row r="3400" spans="3:3" x14ac:dyDescent="0.25">
      <c r="C3400" s="45"/>
    </row>
    <row r="3401" spans="3:3" x14ac:dyDescent="0.25">
      <c r="C3401" s="45"/>
    </row>
    <row r="3402" spans="3:3" x14ac:dyDescent="0.25">
      <c r="C3402" s="45"/>
    </row>
    <row r="3403" spans="3:3" x14ac:dyDescent="0.25">
      <c r="C3403" s="45"/>
    </row>
    <row r="3404" spans="3:3" x14ac:dyDescent="0.25">
      <c r="C3404" s="45"/>
    </row>
    <row r="3405" spans="3:3" x14ac:dyDescent="0.25">
      <c r="C3405" s="45"/>
    </row>
    <row r="3406" spans="3:3" x14ac:dyDescent="0.25">
      <c r="C3406" s="45"/>
    </row>
    <row r="3407" spans="3:3" x14ac:dyDescent="0.25">
      <c r="C3407" s="45"/>
    </row>
    <row r="3408" spans="3:3" x14ac:dyDescent="0.25">
      <c r="C3408" s="45"/>
    </row>
    <row r="3409" spans="3:3" x14ac:dyDescent="0.25">
      <c r="C3409" s="45"/>
    </row>
    <row r="3410" spans="3:3" x14ac:dyDescent="0.25">
      <c r="C3410" s="45"/>
    </row>
    <row r="3411" spans="3:3" x14ac:dyDescent="0.25">
      <c r="C3411" s="45"/>
    </row>
    <row r="3412" spans="3:3" x14ac:dyDescent="0.25">
      <c r="C3412" s="45"/>
    </row>
    <row r="3413" spans="3:3" x14ac:dyDescent="0.25">
      <c r="C3413" s="45"/>
    </row>
    <row r="3414" spans="3:3" x14ac:dyDescent="0.25">
      <c r="C3414" s="45"/>
    </row>
    <row r="3415" spans="3:3" x14ac:dyDescent="0.25">
      <c r="C3415" s="45"/>
    </row>
    <row r="3416" spans="3:3" x14ac:dyDescent="0.25">
      <c r="C3416" s="45"/>
    </row>
    <row r="3417" spans="3:3" x14ac:dyDescent="0.25">
      <c r="C3417" s="45"/>
    </row>
    <row r="3418" spans="3:3" x14ac:dyDescent="0.25">
      <c r="C3418" s="45"/>
    </row>
    <row r="3419" spans="3:3" x14ac:dyDescent="0.25">
      <c r="C3419" s="45"/>
    </row>
    <row r="3420" spans="3:3" x14ac:dyDescent="0.25">
      <c r="C3420" s="45"/>
    </row>
    <row r="3421" spans="3:3" x14ac:dyDescent="0.25">
      <c r="C3421" s="45"/>
    </row>
    <row r="3422" spans="3:3" x14ac:dyDescent="0.25">
      <c r="C3422" s="45"/>
    </row>
    <row r="3423" spans="3:3" x14ac:dyDescent="0.25">
      <c r="C3423" s="45"/>
    </row>
    <row r="3424" spans="3:3" x14ac:dyDescent="0.25">
      <c r="C3424" s="45"/>
    </row>
    <row r="3425" spans="3:3" x14ac:dyDescent="0.25">
      <c r="C3425" s="45"/>
    </row>
    <row r="3426" spans="3:3" x14ac:dyDescent="0.25">
      <c r="C3426" s="45"/>
    </row>
    <row r="3427" spans="3:3" x14ac:dyDescent="0.25">
      <c r="C3427" s="45"/>
    </row>
    <row r="3428" spans="3:3" x14ac:dyDescent="0.25">
      <c r="C3428" s="45"/>
    </row>
    <row r="3429" spans="3:3" x14ac:dyDescent="0.25">
      <c r="C3429" s="45"/>
    </row>
    <row r="3430" spans="3:3" x14ac:dyDescent="0.25">
      <c r="C3430" s="45"/>
    </row>
    <row r="3431" spans="3:3" x14ac:dyDescent="0.25">
      <c r="C3431" s="45"/>
    </row>
    <row r="3432" spans="3:3" x14ac:dyDescent="0.25">
      <c r="C3432" s="45"/>
    </row>
    <row r="3433" spans="3:3" x14ac:dyDescent="0.25">
      <c r="C3433" s="45"/>
    </row>
    <row r="3434" spans="3:3" x14ac:dyDescent="0.25">
      <c r="C3434" s="45"/>
    </row>
    <row r="3435" spans="3:3" x14ac:dyDescent="0.25">
      <c r="C3435" s="45"/>
    </row>
    <row r="3436" spans="3:3" x14ac:dyDescent="0.25">
      <c r="C3436" s="45"/>
    </row>
    <row r="3437" spans="3:3" x14ac:dyDescent="0.25">
      <c r="C3437" s="45"/>
    </row>
    <row r="3438" spans="3:3" x14ac:dyDescent="0.25">
      <c r="C3438" s="45"/>
    </row>
    <row r="3439" spans="3:3" x14ac:dyDescent="0.25">
      <c r="C3439" s="45"/>
    </row>
    <row r="3440" spans="3:3" x14ac:dyDescent="0.25">
      <c r="C3440" s="45"/>
    </row>
    <row r="3441" spans="3:3" x14ac:dyDescent="0.25">
      <c r="C3441" s="45"/>
    </row>
    <row r="3442" spans="3:3" x14ac:dyDescent="0.25">
      <c r="C3442" s="45"/>
    </row>
    <row r="3443" spans="3:3" x14ac:dyDescent="0.25">
      <c r="C3443" s="45"/>
    </row>
    <row r="3444" spans="3:3" x14ac:dyDescent="0.25">
      <c r="C3444" s="45"/>
    </row>
    <row r="3445" spans="3:3" x14ac:dyDescent="0.25">
      <c r="C3445" s="45"/>
    </row>
    <row r="3446" spans="3:3" x14ac:dyDescent="0.25">
      <c r="C3446" s="45"/>
    </row>
    <row r="3447" spans="3:3" x14ac:dyDescent="0.25">
      <c r="C3447" s="45"/>
    </row>
    <row r="3448" spans="3:3" x14ac:dyDescent="0.25">
      <c r="C3448" s="45"/>
    </row>
    <row r="3449" spans="3:3" x14ac:dyDescent="0.25">
      <c r="C3449" s="45"/>
    </row>
    <row r="3450" spans="3:3" x14ac:dyDescent="0.25">
      <c r="C3450" s="45"/>
    </row>
    <row r="3451" spans="3:3" x14ac:dyDescent="0.25">
      <c r="C3451" s="45"/>
    </row>
    <row r="3452" spans="3:3" x14ac:dyDescent="0.25">
      <c r="C3452" s="45"/>
    </row>
    <row r="3453" spans="3:3" x14ac:dyDescent="0.25">
      <c r="C3453" s="45"/>
    </row>
    <row r="3454" spans="3:3" x14ac:dyDescent="0.25">
      <c r="C3454" s="45"/>
    </row>
    <row r="3455" spans="3:3" x14ac:dyDescent="0.25">
      <c r="C3455" s="45"/>
    </row>
    <row r="3456" spans="3:3" x14ac:dyDescent="0.25">
      <c r="C3456" s="45"/>
    </row>
    <row r="3457" spans="3:3" x14ac:dyDescent="0.25">
      <c r="C3457" s="45"/>
    </row>
    <row r="3458" spans="3:3" x14ac:dyDescent="0.25">
      <c r="C3458" s="45"/>
    </row>
    <row r="3459" spans="3:3" x14ac:dyDescent="0.25">
      <c r="C3459" s="45"/>
    </row>
    <row r="3460" spans="3:3" x14ac:dyDescent="0.25">
      <c r="C3460" s="45"/>
    </row>
    <row r="3461" spans="3:3" x14ac:dyDescent="0.25">
      <c r="C3461" s="45"/>
    </row>
    <row r="3462" spans="3:3" x14ac:dyDescent="0.25">
      <c r="C3462" s="45"/>
    </row>
    <row r="3463" spans="3:3" x14ac:dyDescent="0.25">
      <c r="C3463" s="45"/>
    </row>
    <row r="3464" spans="3:3" x14ac:dyDescent="0.25">
      <c r="C3464" s="45"/>
    </row>
    <row r="3465" spans="3:3" x14ac:dyDescent="0.25">
      <c r="C3465" s="45"/>
    </row>
    <row r="3466" spans="3:3" x14ac:dyDescent="0.25">
      <c r="C3466" s="45"/>
    </row>
    <row r="3467" spans="3:3" x14ac:dyDescent="0.25">
      <c r="C3467" s="45"/>
    </row>
    <row r="3468" spans="3:3" x14ac:dyDescent="0.25">
      <c r="C3468" s="45"/>
    </row>
    <row r="3469" spans="3:3" x14ac:dyDescent="0.25">
      <c r="C3469" s="45"/>
    </row>
    <row r="3470" spans="3:3" x14ac:dyDescent="0.25">
      <c r="C3470" s="45"/>
    </row>
    <row r="3471" spans="3:3" x14ac:dyDescent="0.25">
      <c r="C3471" s="45"/>
    </row>
    <row r="3472" spans="3:3" x14ac:dyDescent="0.25">
      <c r="C3472" s="45"/>
    </row>
    <row r="3473" spans="3:3" x14ac:dyDescent="0.25">
      <c r="C3473" s="45"/>
    </row>
    <row r="3474" spans="3:3" x14ac:dyDescent="0.25">
      <c r="C3474" s="45"/>
    </row>
    <row r="3475" spans="3:3" x14ac:dyDescent="0.25">
      <c r="C3475" s="45"/>
    </row>
    <row r="3476" spans="3:3" x14ac:dyDescent="0.25">
      <c r="C3476" s="45"/>
    </row>
    <row r="3477" spans="3:3" x14ac:dyDescent="0.25">
      <c r="C3477" s="45"/>
    </row>
    <row r="3478" spans="3:3" x14ac:dyDescent="0.25">
      <c r="C3478" s="45"/>
    </row>
    <row r="3479" spans="3:3" x14ac:dyDescent="0.25">
      <c r="C3479" s="45"/>
    </row>
    <row r="3480" spans="3:3" x14ac:dyDescent="0.25">
      <c r="C3480" s="45"/>
    </row>
    <row r="3481" spans="3:3" x14ac:dyDescent="0.25">
      <c r="C3481" s="45"/>
    </row>
    <row r="3482" spans="3:3" x14ac:dyDescent="0.25">
      <c r="C3482" s="45"/>
    </row>
    <row r="3483" spans="3:3" x14ac:dyDescent="0.25">
      <c r="C3483" s="45"/>
    </row>
    <row r="3484" spans="3:3" x14ac:dyDescent="0.25">
      <c r="C3484" s="45"/>
    </row>
    <row r="3485" spans="3:3" x14ac:dyDescent="0.25">
      <c r="C3485" s="45"/>
    </row>
    <row r="3486" spans="3:3" x14ac:dyDescent="0.25">
      <c r="C3486" s="45"/>
    </row>
    <row r="3487" spans="3:3" x14ac:dyDescent="0.25">
      <c r="C3487" s="45"/>
    </row>
    <row r="3488" spans="3:3" x14ac:dyDescent="0.25">
      <c r="C3488" s="45"/>
    </row>
    <row r="3489" spans="3:3" x14ac:dyDescent="0.25">
      <c r="C3489" s="45"/>
    </row>
    <row r="3490" spans="3:3" x14ac:dyDescent="0.25">
      <c r="C3490" s="45"/>
    </row>
    <row r="3491" spans="3:3" x14ac:dyDescent="0.25">
      <c r="C3491" s="45"/>
    </row>
    <row r="3492" spans="3:3" x14ac:dyDescent="0.25">
      <c r="C3492" s="45"/>
    </row>
    <row r="3493" spans="3:3" x14ac:dyDescent="0.25">
      <c r="C3493" s="45"/>
    </row>
    <row r="3494" spans="3:3" x14ac:dyDescent="0.25">
      <c r="C3494" s="45"/>
    </row>
    <row r="3495" spans="3:3" x14ac:dyDescent="0.25">
      <c r="C3495" s="45"/>
    </row>
    <row r="3496" spans="3:3" x14ac:dyDescent="0.25">
      <c r="C3496" s="45"/>
    </row>
    <row r="3497" spans="3:3" x14ac:dyDescent="0.25">
      <c r="C3497" s="45"/>
    </row>
    <row r="3498" spans="3:3" x14ac:dyDescent="0.25">
      <c r="C3498" s="45"/>
    </row>
    <row r="3499" spans="3:3" x14ac:dyDescent="0.25">
      <c r="C3499" s="45"/>
    </row>
    <row r="3500" spans="3:3" x14ac:dyDescent="0.25">
      <c r="C3500" s="45"/>
    </row>
    <row r="3501" spans="3:3" x14ac:dyDescent="0.25">
      <c r="C3501" s="45"/>
    </row>
    <row r="3502" spans="3:3" x14ac:dyDescent="0.25">
      <c r="C3502" s="45"/>
    </row>
    <row r="3503" spans="3:3" x14ac:dyDescent="0.25">
      <c r="C3503" s="45"/>
    </row>
    <row r="3504" spans="3:3" x14ac:dyDescent="0.25">
      <c r="C3504" s="45"/>
    </row>
    <row r="3505" spans="3:3" x14ac:dyDescent="0.25">
      <c r="C3505" s="45"/>
    </row>
    <row r="3506" spans="3:3" x14ac:dyDescent="0.25">
      <c r="C3506" s="45"/>
    </row>
    <row r="3507" spans="3:3" x14ac:dyDescent="0.25">
      <c r="C3507" s="45"/>
    </row>
    <row r="3508" spans="3:3" x14ac:dyDescent="0.25">
      <c r="C3508" s="45"/>
    </row>
    <row r="3509" spans="3:3" x14ac:dyDescent="0.25">
      <c r="C3509" s="45"/>
    </row>
    <row r="3510" spans="3:3" x14ac:dyDescent="0.25">
      <c r="C3510" s="45"/>
    </row>
    <row r="3511" spans="3:3" x14ac:dyDescent="0.25">
      <c r="C3511" s="45"/>
    </row>
    <row r="3512" spans="3:3" x14ac:dyDescent="0.25">
      <c r="C3512" s="45"/>
    </row>
    <row r="3513" spans="3:3" x14ac:dyDescent="0.25">
      <c r="C3513" s="45"/>
    </row>
    <row r="3514" spans="3:3" x14ac:dyDescent="0.25">
      <c r="C3514" s="45"/>
    </row>
    <row r="3515" spans="3:3" x14ac:dyDescent="0.25">
      <c r="C3515" s="45"/>
    </row>
    <row r="3516" spans="3:3" x14ac:dyDescent="0.25">
      <c r="C3516" s="45"/>
    </row>
    <row r="3517" spans="3:3" x14ac:dyDescent="0.25">
      <c r="C3517" s="45"/>
    </row>
    <row r="3518" spans="3:3" x14ac:dyDescent="0.25">
      <c r="C3518" s="45"/>
    </row>
    <row r="3519" spans="3:3" x14ac:dyDescent="0.25">
      <c r="C3519" s="45"/>
    </row>
    <row r="3520" spans="3:3" x14ac:dyDescent="0.25">
      <c r="C3520" s="45"/>
    </row>
    <row r="3521" spans="3:3" x14ac:dyDescent="0.25">
      <c r="C3521" s="45"/>
    </row>
    <row r="3522" spans="3:3" x14ac:dyDescent="0.25">
      <c r="C3522" s="45"/>
    </row>
    <row r="3523" spans="3:3" x14ac:dyDescent="0.25">
      <c r="C3523" s="45"/>
    </row>
    <row r="3524" spans="3:3" x14ac:dyDescent="0.25">
      <c r="C3524" s="45"/>
    </row>
    <row r="3525" spans="3:3" x14ac:dyDescent="0.25">
      <c r="C3525" s="45"/>
    </row>
    <row r="3526" spans="3:3" x14ac:dyDescent="0.25">
      <c r="C3526" s="45"/>
    </row>
    <row r="3527" spans="3:3" x14ac:dyDescent="0.25">
      <c r="C3527" s="45"/>
    </row>
    <row r="3528" spans="3:3" x14ac:dyDescent="0.25">
      <c r="C3528" s="45"/>
    </row>
    <row r="3529" spans="3:3" x14ac:dyDescent="0.25">
      <c r="C3529" s="45"/>
    </row>
    <row r="3530" spans="3:3" x14ac:dyDescent="0.25">
      <c r="C3530" s="45"/>
    </row>
    <row r="3531" spans="3:3" x14ac:dyDescent="0.25">
      <c r="C3531" s="45"/>
    </row>
    <row r="3532" spans="3:3" x14ac:dyDescent="0.25">
      <c r="C3532" s="45"/>
    </row>
    <row r="3533" spans="3:3" x14ac:dyDescent="0.25">
      <c r="C3533" s="45"/>
    </row>
    <row r="3534" spans="3:3" x14ac:dyDescent="0.25">
      <c r="C3534" s="45"/>
    </row>
    <row r="3535" spans="3:3" x14ac:dyDescent="0.25">
      <c r="C3535" s="45"/>
    </row>
    <row r="3536" spans="3:3" x14ac:dyDescent="0.25">
      <c r="C3536" s="45"/>
    </row>
    <row r="3537" spans="3:3" x14ac:dyDescent="0.25">
      <c r="C3537" s="45"/>
    </row>
    <row r="3538" spans="3:3" x14ac:dyDescent="0.25">
      <c r="C3538" s="45"/>
    </row>
    <row r="3539" spans="3:3" x14ac:dyDescent="0.25">
      <c r="C3539" s="45"/>
    </row>
    <row r="3540" spans="3:3" x14ac:dyDescent="0.25">
      <c r="C3540" s="45"/>
    </row>
    <row r="3541" spans="3:3" x14ac:dyDescent="0.25">
      <c r="C3541" s="45"/>
    </row>
    <row r="3542" spans="3:3" x14ac:dyDescent="0.25">
      <c r="C3542" s="45"/>
    </row>
    <row r="3543" spans="3:3" x14ac:dyDescent="0.25">
      <c r="C3543" s="45"/>
    </row>
    <row r="3544" spans="3:3" x14ac:dyDescent="0.25">
      <c r="C3544" s="45"/>
    </row>
    <row r="3545" spans="3:3" x14ac:dyDescent="0.25">
      <c r="C3545" s="45"/>
    </row>
    <row r="3546" spans="3:3" x14ac:dyDescent="0.25">
      <c r="C3546" s="45"/>
    </row>
    <row r="3547" spans="3:3" x14ac:dyDescent="0.25">
      <c r="C3547" s="45"/>
    </row>
    <row r="3548" spans="3:3" x14ac:dyDescent="0.25">
      <c r="C3548" s="45"/>
    </row>
    <row r="3549" spans="3:3" x14ac:dyDescent="0.25">
      <c r="C3549" s="45"/>
    </row>
    <row r="3550" spans="3:3" x14ac:dyDescent="0.25">
      <c r="C3550" s="45"/>
    </row>
    <row r="3551" spans="3:3" x14ac:dyDescent="0.25">
      <c r="C3551" s="45"/>
    </row>
    <row r="3552" spans="3:3" x14ac:dyDescent="0.25">
      <c r="C3552" s="45"/>
    </row>
    <row r="3553" spans="3:3" x14ac:dyDescent="0.25">
      <c r="C3553" s="45"/>
    </row>
    <row r="3554" spans="3:3" x14ac:dyDescent="0.25">
      <c r="C3554" s="45"/>
    </row>
    <row r="3555" spans="3:3" x14ac:dyDescent="0.25">
      <c r="C3555" s="45"/>
    </row>
    <row r="3556" spans="3:3" x14ac:dyDescent="0.25">
      <c r="C3556" s="45"/>
    </row>
    <row r="3557" spans="3:3" x14ac:dyDescent="0.25">
      <c r="C3557" s="45"/>
    </row>
    <row r="3558" spans="3:3" x14ac:dyDescent="0.25">
      <c r="C3558" s="45"/>
    </row>
    <row r="3559" spans="3:3" x14ac:dyDescent="0.25">
      <c r="C3559" s="45"/>
    </row>
    <row r="3560" spans="3:3" x14ac:dyDescent="0.25">
      <c r="C3560" s="45"/>
    </row>
    <row r="3561" spans="3:3" x14ac:dyDescent="0.25">
      <c r="C3561" s="45"/>
    </row>
    <row r="3562" spans="3:3" x14ac:dyDescent="0.25">
      <c r="C3562" s="45"/>
    </row>
    <row r="3563" spans="3:3" x14ac:dyDescent="0.25">
      <c r="C3563" s="45"/>
    </row>
    <row r="3564" spans="3:3" x14ac:dyDescent="0.25">
      <c r="C3564" s="45"/>
    </row>
    <row r="3565" spans="3:3" x14ac:dyDescent="0.25">
      <c r="C3565" s="45"/>
    </row>
    <row r="3566" spans="3:3" x14ac:dyDescent="0.25">
      <c r="C3566" s="45"/>
    </row>
    <row r="3567" spans="3:3" x14ac:dyDescent="0.25">
      <c r="C3567" s="45"/>
    </row>
    <row r="3568" spans="3:3" x14ac:dyDescent="0.25">
      <c r="C3568" s="45"/>
    </row>
    <row r="3569" spans="3:3" x14ac:dyDescent="0.25">
      <c r="C3569" s="45"/>
    </row>
    <row r="3570" spans="3:3" x14ac:dyDescent="0.25">
      <c r="C3570" s="45"/>
    </row>
    <row r="3571" spans="3:3" x14ac:dyDescent="0.25">
      <c r="C3571" s="45"/>
    </row>
    <row r="3572" spans="3:3" x14ac:dyDescent="0.25">
      <c r="C3572" s="45"/>
    </row>
    <row r="3573" spans="3:3" x14ac:dyDescent="0.25">
      <c r="C3573" s="45"/>
    </row>
    <row r="3574" spans="3:3" x14ac:dyDescent="0.25">
      <c r="C3574" s="45"/>
    </row>
    <row r="3575" spans="3:3" x14ac:dyDescent="0.25">
      <c r="C3575" s="45"/>
    </row>
    <row r="3576" spans="3:3" x14ac:dyDescent="0.25">
      <c r="C3576" s="45"/>
    </row>
    <row r="3577" spans="3:3" x14ac:dyDescent="0.25">
      <c r="C3577" s="45"/>
    </row>
    <row r="3578" spans="3:3" x14ac:dyDescent="0.25">
      <c r="C3578" s="45"/>
    </row>
    <row r="3579" spans="3:3" x14ac:dyDescent="0.25">
      <c r="C3579" s="45"/>
    </row>
    <row r="3580" spans="3:3" x14ac:dyDescent="0.25">
      <c r="C3580" s="45"/>
    </row>
    <row r="3581" spans="3:3" x14ac:dyDescent="0.25">
      <c r="C3581" s="45"/>
    </row>
    <row r="3582" spans="3:3" x14ac:dyDescent="0.25">
      <c r="C3582" s="45"/>
    </row>
    <row r="3583" spans="3:3" x14ac:dyDescent="0.25">
      <c r="C3583" s="45"/>
    </row>
    <row r="3584" spans="3:3" x14ac:dyDescent="0.25">
      <c r="C3584" s="45"/>
    </row>
    <row r="3585" spans="3:3" x14ac:dyDescent="0.25">
      <c r="C3585" s="45"/>
    </row>
    <row r="3586" spans="3:3" x14ac:dyDescent="0.25">
      <c r="C3586" s="45"/>
    </row>
    <row r="3587" spans="3:3" x14ac:dyDescent="0.25">
      <c r="C3587" s="45"/>
    </row>
    <row r="3588" spans="3:3" x14ac:dyDescent="0.25">
      <c r="C3588" s="45"/>
    </row>
    <row r="3589" spans="3:3" x14ac:dyDescent="0.25">
      <c r="C3589" s="45"/>
    </row>
    <row r="3590" spans="3:3" x14ac:dyDescent="0.25">
      <c r="C3590" s="45"/>
    </row>
    <row r="3591" spans="3:3" x14ac:dyDescent="0.25">
      <c r="C3591" s="45"/>
    </row>
    <row r="3592" spans="3:3" x14ac:dyDescent="0.25">
      <c r="C3592" s="45"/>
    </row>
    <row r="3593" spans="3:3" x14ac:dyDescent="0.25">
      <c r="C3593" s="45"/>
    </row>
    <row r="3594" spans="3:3" x14ac:dyDescent="0.25">
      <c r="C3594" s="45"/>
    </row>
    <row r="3595" spans="3:3" x14ac:dyDescent="0.25">
      <c r="C3595" s="45"/>
    </row>
    <row r="3596" spans="3:3" x14ac:dyDescent="0.25">
      <c r="C3596" s="45"/>
    </row>
    <row r="3597" spans="3:3" x14ac:dyDescent="0.25">
      <c r="C3597" s="45"/>
    </row>
    <row r="3598" spans="3:3" x14ac:dyDescent="0.25">
      <c r="C3598" s="45"/>
    </row>
    <row r="3599" spans="3:3" x14ac:dyDescent="0.25">
      <c r="C3599" s="45"/>
    </row>
    <row r="3600" spans="3:3" x14ac:dyDescent="0.25">
      <c r="C3600" s="45"/>
    </row>
    <row r="3601" spans="3:3" x14ac:dyDescent="0.25">
      <c r="C3601" s="45"/>
    </row>
    <row r="3602" spans="3:3" x14ac:dyDescent="0.25">
      <c r="C3602" s="45"/>
    </row>
    <row r="3603" spans="3:3" x14ac:dyDescent="0.25">
      <c r="C3603" s="45"/>
    </row>
    <row r="3604" spans="3:3" x14ac:dyDescent="0.25">
      <c r="C3604" s="45"/>
    </row>
    <row r="3605" spans="3:3" x14ac:dyDescent="0.25">
      <c r="C3605" s="45"/>
    </row>
    <row r="3606" spans="3:3" x14ac:dyDescent="0.25">
      <c r="C3606" s="45"/>
    </row>
    <row r="3607" spans="3:3" x14ac:dyDescent="0.25">
      <c r="C3607" s="45"/>
    </row>
    <row r="3608" spans="3:3" x14ac:dyDescent="0.25">
      <c r="C3608" s="45"/>
    </row>
    <row r="3609" spans="3:3" x14ac:dyDescent="0.25">
      <c r="C3609" s="45"/>
    </row>
    <row r="3610" spans="3:3" x14ac:dyDescent="0.25">
      <c r="C3610" s="45"/>
    </row>
    <row r="3611" spans="3:3" x14ac:dyDescent="0.25">
      <c r="C3611" s="45"/>
    </row>
    <row r="3612" spans="3:3" x14ac:dyDescent="0.25">
      <c r="C3612" s="45"/>
    </row>
    <row r="3613" spans="3:3" x14ac:dyDescent="0.25">
      <c r="C3613" s="45"/>
    </row>
    <row r="3614" spans="3:3" x14ac:dyDescent="0.25">
      <c r="C3614" s="45"/>
    </row>
    <row r="3615" spans="3:3" x14ac:dyDescent="0.25">
      <c r="C3615" s="45"/>
    </row>
    <row r="3616" spans="3:3" x14ac:dyDescent="0.25">
      <c r="C3616" s="45"/>
    </row>
    <row r="3617" spans="3:3" x14ac:dyDescent="0.25">
      <c r="C3617" s="45"/>
    </row>
    <row r="3618" spans="3:3" x14ac:dyDescent="0.25">
      <c r="C3618" s="45"/>
    </row>
    <row r="3619" spans="3:3" x14ac:dyDescent="0.25">
      <c r="C3619" s="45"/>
    </row>
    <row r="3620" spans="3:3" x14ac:dyDescent="0.25">
      <c r="C3620" s="45"/>
    </row>
    <row r="3621" spans="3:3" x14ac:dyDescent="0.25">
      <c r="C3621" s="45"/>
    </row>
    <row r="3622" spans="3:3" x14ac:dyDescent="0.25">
      <c r="C3622" s="45"/>
    </row>
    <row r="3623" spans="3:3" x14ac:dyDescent="0.25">
      <c r="C3623" s="45"/>
    </row>
    <row r="3624" spans="3:3" x14ac:dyDescent="0.25">
      <c r="C3624" s="45"/>
    </row>
    <row r="3625" spans="3:3" x14ac:dyDescent="0.25">
      <c r="C3625" s="45"/>
    </row>
    <row r="3626" spans="3:3" x14ac:dyDescent="0.25">
      <c r="C3626" s="45"/>
    </row>
    <row r="3627" spans="3:3" x14ac:dyDescent="0.25">
      <c r="C3627" s="45"/>
    </row>
    <row r="3628" spans="3:3" x14ac:dyDescent="0.25">
      <c r="C3628" s="45"/>
    </row>
    <row r="3629" spans="3:3" x14ac:dyDescent="0.25">
      <c r="C3629" s="45"/>
    </row>
    <row r="3630" spans="3:3" x14ac:dyDescent="0.25">
      <c r="C3630" s="45"/>
    </row>
    <row r="3631" spans="3:3" x14ac:dyDescent="0.25">
      <c r="C3631" s="45"/>
    </row>
    <row r="3632" spans="3:3" x14ac:dyDescent="0.25">
      <c r="C3632" s="45"/>
    </row>
    <row r="3633" spans="3:3" x14ac:dyDescent="0.25">
      <c r="C3633" s="45"/>
    </row>
    <row r="3634" spans="3:3" x14ac:dyDescent="0.25">
      <c r="C3634" s="45"/>
    </row>
    <row r="3635" spans="3:3" x14ac:dyDescent="0.25">
      <c r="C3635" s="45"/>
    </row>
    <row r="3636" spans="3:3" x14ac:dyDescent="0.25">
      <c r="C3636" s="45"/>
    </row>
    <row r="3637" spans="3:3" x14ac:dyDescent="0.25">
      <c r="C3637" s="45"/>
    </row>
    <row r="3638" spans="3:3" x14ac:dyDescent="0.25">
      <c r="C3638" s="45"/>
    </row>
    <row r="3639" spans="3:3" x14ac:dyDescent="0.25">
      <c r="C3639" s="45"/>
    </row>
    <row r="3640" spans="3:3" x14ac:dyDescent="0.25">
      <c r="C3640" s="45"/>
    </row>
    <row r="3641" spans="3:3" x14ac:dyDescent="0.25">
      <c r="C3641" s="45"/>
    </row>
    <row r="3642" spans="3:3" x14ac:dyDescent="0.25">
      <c r="C3642" s="45"/>
    </row>
    <row r="3643" spans="3:3" x14ac:dyDescent="0.25">
      <c r="C3643" s="45"/>
    </row>
    <row r="3644" spans="3:3" x14ac:dyDescent="0.25">
      <c r="C3644" s="45"/>
    </row>
    <row r="3645" spans="3:3" x14ac:dyDescent="0.25">
      <c r="C3645" s="45"/>
    </row>
    <row r="3646" spans="3:3" x14ac:dyDescent="0.25">
      <c r="C3646" s="45"/>
    </row>
    <row r="3647" spans="3:3" x14ac:dyDescent="0.25">
      <c r="C3647" s="45"/>
    </row>
    <row r="3648" spans="3:3" x14ac:dyDescent="0.25">
      <c r="C3648" s="45"/>
    </row>
    <row r="3649" spans="3:3" x14ac:dyDescent="0.25">
      <c r="C3649" s="45"/>
    </row>
    <row r="3650" spans="3:3" x14ac:dyDescent="0.25">
      <c r="C3650" s="45"/>
    </row>
    <row r="3651" spans="3:3" x14ac:dyDescent="0.25">
      <c r="C3651" s="45"/>
    </row>
    <row r="3652" spans="3:3" x14ac:dyDescent="0.25">
      <c r="C3652" s="45"/>
    </row>
    <row r="3653" spans="3:3" x14ac:dyDescent="0.25">
      <c r="C3653" s="45"/>
    </row>
    <row r="3654" spans="3:3" x14ac:dyDescent="0.25">
      <c r="C3654" s="45"/>
    </row>
    <row r="3655" spans="3:3" x14ac:dyDescent="0.25">
      <c r="C3655" s="45"/>
    </row>
    <row r="3656" spans="3:3" x14ac:dyDescent="0.25">
      <c r="C3656" s="45"/>
    </row>
    <row r="3657" spans="3:3" x14ac:dyDescent="0.25">
      <c r="C3657" s="45"/>
    </row>
    <row r="3658" spans="3:3" x14ac:dyDescent="0.25">
      <c r="C3658" s="45"/>
    </row>
    <row r="3659" spans="3:3" x14ac:dyDescent="0.25">
      <c r="C3659" s="45"/>
    </row>
    <row r="3660" spans="3:3" x14ac:dyDescent="0.25">
      <c r="C3660" s="45"/>
    </row>
    <row r="3661" spans="3:3" x14ac:dyDescent="0.25">
      <c r="C3661" s="45"/>
    </row>
    <row r="3662" spans="3:3" x14ac:dyDescent="0.25">
      <c r="C3662" s="45"/>
    </row>
    <row r="3663" spans="3:3" x14ac:dyDescent="0.25">
      <c r="C3663" s="45"/>
    </row>
    <row r="3664" spans="3:3" x14ac:dyDescent="0.25">
      <c r="C3664" s="45"/>
    </row>
    <row r="3665" spans="3:3" x14ac:dyDescent="0.25">
      <c r="C3665" s="45"/>
    </row>
    <row r="3666" spans="3:3" x14ac:dyDescent="0.25">
      <c r="C3666" s="45"/>
    </row>
    <row r="3667" spans="3:3" x14ac:dyDescent="0.25">
      <c r="C3667" s="45"/>
    </row>
    <row r="3668" spans="3:3" x14ac:dyDescent="0.25">
      <c r="C3668" s="45"/>
    </row>
    <row r="3669" spans="3:3" x14ac:dyDescent="0.25">
      <c r="C3669" s="45"/>
    </row>
    <row r="3670" spans="3:3" x14ac:dyDescent="0.25">
      <c r="C3670" s="45"/>
    </row>
    <row r="3671" spans="3:3" x14ac:dyDescent="0.25">
      <c r="C3671" s="45"/>
    </row>
    <row r="3672" spans="3:3" x14ac:dyDescent="0.25">
      <c r="C3672" s="45"/>
    </row>
    <row r="3673" spans="3:3" x14ac:dyDescent="0.25">
      <c r="C3673" s="45"/>
    </row>
    <row r="3674" spans="3:3" x14ac:dyDescent="0.25">
      <c r="C3674" s="45"/>
    </row>
    <row r="3675" spans="3:3" x14ac:dyDescent="0.25">
      <c r="C3675" s="45"/>
    </row>
    <row r="3676" spans="3:3" x14ac:dyDescent="0.25">
      <c r="C3676" s="45"/>
    </row>
    <row r="3677" spans="3:3" x14ac:dyDescent="0.25">
      <c r="C3677" s="45"/>
    </row>
    <row r="3678" spans="3:3" x14ac:dyDescent="0.25">
      <c r="C3678" s="45"/>
    </row>
    <row r="3679" spans="3:3" x14ac:dyDescent="0.25">
      <c r="C3679" s="45"/>
    </row>
    <row r="3680" spans="3:3" x14ac:dyDescent="0.25">
      <c r="C3680" s="45"/>
    </row>
    <row r="3681" spans="3:3" x14ac:dyDescent="0.25">
      <c r="C3681" s="45"/>
    </row>
    <row r="3682" spans="3:3" x14ac:dyDescent="0.25">
      <c r="C3682" s="45"/>
    </row>
    <row r="3683" spans="3:3" x14ac:dyDescent="0.25">
      <c r="C3683" s="45"/>
    </row>
    <row r="3684" spans="3:3" x14ac:dyDescent="0.25">
      <c r="C3684" s="45"/>
    </row>
    <row r="3685" spans="3:3" x14ac:dyDescent="0.25">
      <c r="C3685" s="45"/>
    </row>
    <row r="3686" spans="3:3" x14ac:dyDescent="0.25">
      <c r="C3686" s="45"/>
    </row>
    <row r="3687" spans="3:3" x14ac:dyDescent="0.25">
      <c r="C3687" s="45"/>
    </row>
    <row r="3688" spans="3:3" x14ac:dyDescent="0.25">
      <c r="C3688" s="45"/>
    </row>
    <row r="3689" spans="3:3" x14ac:dyDescent="0.25">
      <c r="C3689" s="45"/>
    </row>
    <row r="3690" spans="3:3" x14ac:dyDescent="0.25">
      <c r="C3690" s="45"/>
    </row>
    <row r="3691" spans="3:3" x14ac:dyDescent="0.25">
      <c r="C3691" s="45"/>
    </row>
    <row r="3692" spans="3:3" x14ac:dyDescent="0.25">
      <c r="C3692" s="45"/>
    </row>
    <row r="3693" spans="3:3" x14ac:dyDescent="0.25">
      <c r="C3693" s="45"/>
    </row>
    <row r="3694" spans="3:3" x14ac:dyDescent="0.25">
      <c r="C3694" s="45"/>
    </row>
    <row r="3695" spans="3:3" x14ac:dyDescent="0.25">
      <c r="C3695" s="45"/>
    </row>
    <row r="3696" spans="3:3" x14ac:dyDescent="0.25">
      <c r="C3696" s="45"/>
    </row>
    <row r="3697" spans="3:3" x14ac:dyDescent="0.25">
      <c r="C3697" s="45"/>
    </row>
    <row r="3698" spans="3:3" x14ac:dyDescent="0.25">
      <c r="C3698" s="45"/>
    </row>
    <row r="3699" spans="3:3" x14ac:dyDescent="0.25">
      <c r="C3699" s="45"/>
    </row>
    <row r="3700" spans="3:3" x14ac:dyDescent="0.25">
      <c r="C3700" s="45"/>
    </row>
    <row r="3701" spans="3:3" x14ac:dyDescent="0.25">
      <c r="C3701" s="45"/>
    </row>
    <row r="3702" spans="3:3" x14ac:dyDescent="0.25">
      <c r="C3702" s="45"/>
    </row>
    <row r="3703" spans="3:3" x14ac:dyDescent="0.25">
      <c r="C3703" s="45"/>
    </row>
    <row r="3704" spans="3:3" x14ac:dyDescent="0.25">
      <c r="C3704" s="45"/>
    </row>
    <row r="3705" spans="3:3" x14ac:dyDescent="0.25">
      <c r="C3705" s="45"/>
    </row>
    <row r="3706" spans="3:3" x14ac:dyDescent="0.25">
      <c r="C3706" s="45"/>
    </row>
    <row r="3707" spans="3:3" x14ac:dyDescent="0.25">
      <c r="C3707" s="45"/>
    </row>
    <row r="3708" spans="3:3" x14ac:dyDescent="0.25">
      <c r="C3708" s="45"/>
    </row>
    <row r="3709" spans="3:3" x14ac:dyDescent="0.25">
      <c r="C3709" s="45"/>
    </row>
    <row r="3710" spans="3:3" x14ac:dyDescent="0.25">
      <c r="C3710" s="45"/>
    </row>
    <row r="3711" spans="3:3" x14ac:dyDescent="0.25">
      <c r="C3711" s="45"/>
    </row>
    <row r="3712" spans="3:3" x14ac:dyDescent="0.25">
      <c r="C3712" s="45"/>
    </row>
    <row r="3713" spans="3:3" x14ac:dyDescent="0.25">
      <c r="C3713" s="45"/>
    </row>
    <row r="3714" spans="3:3" x14ac:dyDescent="0.25">
      <c r="C3714" s="45"/>
    </row>
    <row r="3715" spans="3:3" x14ac:dyDescent="0.25">
      <c r="C3715" s="45"/>
    </row>
    <row r="3716" spans="3:3" x14ac:dyDescent="0.25">
      <c r="C3716" s="45"/>
    </row>
    <row r="3717" spans="3:3" x14ac:dyDescent="0.25">
      <c r="C3717" s="45"/>
    </row>
    <row r="3718" spans="3:3" x14ac:dyDescent="0.25">
      <c r="C3718" s="45"/>
    </row>
    <row r="3719" spans="3:3" x14ac:dyDescent="0.25">
      <c r="C3719" s="45"/>
    </row>
    <row r="3720" spans="3:3" x14ac:dyDescent="0.25">
      <c r="C3720" s="45"/>
    </row>
    <row r="3721" spans="3:3" x14ac:dyDescent="0.25">
      <c r="C3721" s="45"/>
    </row>
    <row r="3722" spans="3:3" x14ac:dyDescent="0.25">
      <c r="C3722" s="45"/>
    </row>
    <row r="3723" spans="3:3" x14ac:dyDescent="0.25">
      <c r="C3723" s="45"/>
    </row>
    <row r="3724" spans="3:3" x14ac:dyDescent="0.25">
      <c r="C3724" s="45"/>
    </row>
    <row r="3725" spans="3:3" x14ac:dyDescent="0.25">
      <c r="C3725" s="45"/>
    </row>
    <row r="3726" spans="3:3" x14ac:dyDescent="0.25">
      <c r="C3726" s="45"/>
    </row>
    <row r="3727" spans="3:3" x14ac:dyDescent="0.25">
      <c r="C3727" s="45"/>
    </row>
    <row r="3728" spans="3:3" x14ac:dyDescent="0.25">
      <c r="C3728" s="45"/>
    </row>
    <row r="3729" spans="3:3" x14ac:dyDescent="0.25">
      <c r="C3729" s="45"/>
    </row>
    <row r="3730" spans="3:3" x14ac:dyDescent="0.25">
      <c r="C3730" s="45"/>
    </row>
    <row r="3731" spans="3:3" x14ac:dyDescent="0.25">
      <c r="C3731" s="45"/>
    </row>
    <row r="3732" spans="3:3" x14ac:dyDescent="0.25">
      <c r="C3732" s="45"/>
    </row>
    <row r="3733" spans="3:3" x14ac:dyDescent="0.25">
      <c r="C3733" s="45"/>
    </row>
    <row r="3734" spans="3:3" x14ac:dyDescent="0.25">
      <c r="C3734" s="45"/>
    </row>
    <row r="3735" spans="3:3" x14ac:dyDescent="0.25">
      <c r="C3735" s="45"/>
    </row>
    <row r="3736" spans="3:3" x14ac:dyDescent="0.25">
      <c r="C3736" s="45"/>
    </row>
    <row r="3737" spans="3:3" x14ac:dyDescent="0.25">
      <c r="C3737" s="45"/>
    </row>
    <row r="3738" spans="3:3" x14ac:dyDescent="0.25">
      <c r="C3738" s="45"/>
    </row>
    <row r="3739" spans="3:3" x14ac:dyDescent="0.25">
      <c r="C3739" s="45"/>
    </row>
    <row r="3740" spans="3:3" x14ac:dyDescent="0.25">
      <c r="C3740" s="45"/>
    </row>
    <row r="3741" spans="3:3" x14ac:dyDescent="0.25">
      <c r="C3741" s="45"/>
    </row>
    <row r="3742" spans="3:3" x14ac:dyDescent="0.25">
      <c r="C3742" s="45"/>
    </row>
    <row r="3743" spans="3:3" x14ac:dyDescent="0.25">
      <c r="C3743" s="45"/>
    </row>
    <row r="3744" spans="3:3" x14ac:dyDescent="0.25">
      <c r="C3744" s="45"/>
    </row>
    <row r="3745" spans="3:3" x14ac:dyDescent="0.25">
      <c r="C3745" s="45"/>
    </row>
    <row r="3746" spans="3:3" x14ac:dyDescent="0.25">
      <c r="C3746" s="45"/>
    </row>
    <row r="3747" spans="3:3" x14ac:dyDescent="0.25">
      <c r="C3747" s="45"/>
    </row>
    <row r="3748" spans="3:3" x14ac:dyDescent="0.25">
      <c r="C3748" s="45"/>
    </row>
    <row r="3749" spans="3:3" x14ac:dyDescent="0.25">
      <c r="C3749" s="45"/>
    </row>
    <row r="3750" spans="3:3" x14ac:dyDescent="0.25">
      <c r="C3750" s="45"/>
    </row>
    <row r="3751" spans="3:3" x14ac:dyDescent="0.25">
      <c r="C3751" s="45"/>
    </row>
    <row r="3752" spans="3:3" x14ac:dyDescent="0.25">
      <c r="C3752" s="45"/>
    </row>
    <row r="3753" spans="3:3" x14ac:dyDescent="0.25">
      <c r="C3753" s="45"/>
    </row>
    <row r="3754" spans="3:3" x14ac:dyDescent="0.25">
      <c r="C3754" s="45"/>
    </row>
    <row r="3755" spans="3:3" x14ac:dyDescent="0.25">
      <c r="C3755" s="45"/>
    </row>
    <row r="3756" spans="3:3" x14ac:dyDescent="0.25">
      <c r="C3756" s="45"/>
    </row>
    <row r="3757" spans="3:3" x14ac:dyDescent="0.25">
      <c r="C3757" s="45"/>
    </row>
    <row r="3758" spans="3:3" x14ac:dyDescent="0.25">
      <c r="C3758" s="45"/>
    </row>
    <row r="3759" spans="3:3" x14ac:dyDescent="0.25">
      <c r="C3759" s="45"/>
    </row>
    <row r="3760" spans="3:3" x14ac:dyDescent="0.25">
      <c r="C3760" s="45"/>
    </row>
    <row r="3761" spans="3:3" x14ac:dyDescent="0.25">
      <c r="C3761" s="45"/>
    </row>
    <row r="3762" spans="3:3" x14ac:dyDescent="0.25">
      <c r="C3762" s="45"/>
    </row>
    <row r="3763" spans="3:3" x14ac:dyDescent="0.25">
      <c r="C3763" s="45"/>
    </row>
    <row r="3764" spans="3:3" x14ac:dyDescent="0.25">
      <c r="C3764" s="45"/>
    </row>
    <row r="3765" spans="3:3" x14ac:dyDescent="0.25">
      <c r="C3765" s="45"/>
    </row>
    <row r="3766" spans="3:3" x14ac:dyDescent="0.25">
      <c r="C3766" s="45"/>
    </row>
    <row r="3767" spans="3:3" x14ac:dyDescent="0.25">
      <c r="C3767" s="45"/>
    </row>
    <row r="3768" spans="3:3" x14ac:dyDescent="0.25">
      <c r="C3768" s="45"/>
    </row>
    <row r="3769" spans="3:3" x14ac:dyDescent="0.25">
      <c r="C3769" s="45"/>
    </row>
    <row r="3770" spans="3:3" x14ac:dyDescent="0.25">
      <c r="C3770" s="45"/>
    </row>
    <row r="3771" spans="3:3" x14ac:dyDescent="0.25">
      <c r="C3771" s="45"/>
    </row>
    <row r="3772" spans="3:3" x14ac:dyDescent="0.25">
      <c r="C3772" s="45"/>
    </row>
    <row r="3773" spans="3:3" x14ac:dyDescent="0.25">
      <c r="C3773" s="45"/>
    </row>
    <row r="3774" spans="3:3" x14ac:dyDescent="0.25">
      <c r="C3774" s="45"/>
    </row>
    <row r="3775" spans="3:3" x14ac:dyDescent="0.25">
      <c r="C3775" s="45"/>
    </row>
    <row r="3776" spans="3:3" x14ac:dyDescent="0.25">
      <c r="C3776" s="45"/>
    </row>
    <row r="3777" spans="3:3" x14ac:dyDescent="0.25">
      <c r="C3777" s="45"/>
    </row>
    <row r="3778" spans="3:3" x14ac:dyDescent="0.25">
      <c r="C3778" s="45"/>
    </row>
    <row r="3779" spans="3:3" x14ac:dyDescent="0.25">
      <c r="C3779" s="45"/>
    </row>
    <row r="3780" spans="3:3" x14ac:dyDescent="0.25">
      <c r="C3780" s="45"/>
    </row>
    <row r="3781" spans="3:3" x14ac:dyDescent="0.25">
      <c r="C3781" s="45"/>
    </row>
    <row r="3782" spans="3:3" x14ac:dyDescent="0.25">
      <c r="C3782" s="45"/>
    </row>
    <row r="3783" spans="3:3" x14ac:dyDescent="0.25">
      <c r="C3783" s="45"/>
    </row>
    <row r="3784" spans="3:3" x14ac:dyDescent="0.25">
      <c r="C3784" s="45"/>
    </row>
    <row r="3785" spans="3:3" x14ac:dyDescent="0.25">
      <c r="C3785" s="45"/>
    </row>
    <row r="3786" spans="3:3" x14ac:dyDescent="0.25">
      <c r="C3786" s="45"/>
    </row>
    <row r="3787" spans="3:3" x14ac:dyDescent="0.25">
      <c r="C3787" s="45"/>
    </row>
    <row r="3788" spans="3:3" x14ac:dyDescent="0.25">
      <c r="C3788" s="45"/>
    </row>
    <row r="3789" spans="3:3" x14ac:dyDescent="0.25">
      <c r="C3789" s="45"/>
    </row>
    <row r="3790" spans="3:3" x14ac:dyDescent="0.25">
      <c r="C3790" s="45"/>
    </row>
    <row r="3791" spans="3:3" x14ac:dyDescent="0.25">
      <c r="C3791" s="45"/>
    </row>
    <row r="3792" spans="3:3" x14ac:dyDescent="0.25">
      <c r="C3792" s="45"/>
    </row>
    <row r="3793" spans="3:3" x14ac:dyDescent="0.25">
      <c r="C3793" s="45"/>
    </row>
    <row r="3794" spans="3:3" x14ac:dyDescent="0.25">
      <c r="C3794" s="45"/>
    </row>
    <row r="3795" spans="3:3" x14ac:dyDescent="0.25">
      <c r="C3795" s="45"/>
    </row>
    <row r="3796" spans="3:3" x14ac:dyDescent="0.25">
      <c r="C3796" s="45"/>
    </row>
    <row r="3797" spans="3:3" x14ac:dyDescent="0.25">
      <c r="C3797" s="45"/>
    </row>
    <row r="3798" spans="3:3" x14ac:dyDescent="0.25">
      <c r="C3798" s="45"/>
    </row>
    <row r="3799" spans="3:3" x14ac:dyDescent="0.25">
      <c r="C3799" s="45"/>
    </row>
    <row r="3800" spans="3:3" x14ac:dyDescent="0.25">
      <c r="C3800" s="45"/>
    </row>
    <row r="3801" spans="3:3" x14ac:dyDescent="0.25">
      <c r="C3801" s="45"/>
    </row>
    <row r="3802" spans="3:3" x14ac:dyDescent="0.25">
      <c r="C3802" s="45"/>
    </row>
    <row r="3803" spans="3:3" x14ac:dyDescent="0.25">
      <c r="C3803" s="45"/>
    </row>
    <row r="3804" spans="3:3" x14ac:dyDescent="0.25">
      <c r="C3804" s="45"/>
    </row>
    <row r="3805" spans="3:3" x14ac:dyDescent="0.25">
      <c r="C3805" s="45"/>
    </row>
    <row r="3806" spans="3:3" x14ac:dyDescent="0.25">
      <c r="C3806" s="45"/>
    </row>
    <row r="3807" spans="3:3" x14ac:dyDescent="0.25">
      <c r="C3807" s="45"/>
    </row>
    <row r="3808" spans="3:3" x14ac:dyDescent="0.25">
      <c r="C3808" s="45"/>
    </row>
    <row r="3809" spans="3:3" x14ac:dyDescent="0.25">
      <c r="C3809" s="45"/>
    </row>
    <row r="3810" spans="3:3" x14ac:dyDescent="0.25">
      <c r="C3810" s="45"/>
    </row>
    <row r="3811" spans="3:3" x14ac:dyDescent="0.25">
      <c r="C3811" s="45"/>
    </row>
    <row r="3812" spans="3:3" x14ac:dyDescent="0.25">
      <c r="C3812" s="45"/>
    </row>
    <row r="3813" spans="3:3" x14ac:dyDescent="0.25">
      <c r="C3813" s="45"/>
    </row>
    <row r="3814" spans="3:3" x14ac:dyDescent="0.25">
      <c r="C3814" s="45"/>
    </row>
    <row r="3815" spans="3:3" x14ac:dyDescent="0.25">
      <c r="C3815" s="45"/>
    </row>
    <row r="3816" spans="3:3" x14ac:dyDescent="0.25">
      <c r="C3816" s="45"/>
    </row>
    <row r="3817" spans="3:3" x14ac:dyDescent="0.25">
      <c r="C3817" s="45"/>
    </row>
    <row r="3818" spans="3:3" x14ac:dyDescent="0.25">
      <c r="C3818" s="45"/>
    </row>
    <row r="3819" spans="3:3" x14ac:dyDescent="0.25">
      <c r="C3819" s="45"/>
    </row>
    <row r="3820" spans="3:3" x14ac:dyDescent="0.25">
      <c r="C3820" s="45"/>
    </row>
    <row r="3821" spans="3:3" x14ac:dyDescent="0.25">
      <c r="C3821" s="45"/>
    </row>
    <row r="3822" spans="3:3" x14ac:dyDescent="0.25">
      <c r="C3822" s="45"/>
    </row>
    <row r="3823" spans="3:3" x14ac:dyDescent="0.25">
      <c r="C3823" s="45"/>
    </row>
    <row r="3824" spans="3:3" x14ac:dyDescent="0.25">
      <c r="C3824" s="45"/>
    </row>
    <row r="3825" spans="3:3" x14ac:dyDescent="0.25">
      <c r="C3825" s="45"/>
    </row>
    <row r="3826" spans="3:3" x14ac:dyDescent="0.25">
      <c r="C3826" s="45"/>
    </row>
    <row r="3827" spans="3:3" x14ac:dyDescent="0.25">
      <c r="C3827" s="45"/>
    </row>
    <row r="3828" spans="3:3" x14ac:dyDescent="0.25">
      <c r="C3828" s="45"/>
    </row>
    <row r="3829" spans="3:3" x14ac:dyDescent="0.25">
      <c r="C3829" s="45"/>
    </row>
    <row r="3830" spans="3:3" x14ac:dyDescent="0.25">
      <c r="C3830" s="45"/>
    </row>
    <row r="3831" spans="3:3" x14ac:dyDescent="0.25">
      <c r="C3831" s="45"/>
    </row>
    <row r="3832" spans="3:3" x14ac:dyDescent="0.25">
      <c r="C3832" s="45"/>
    </row>
    <row r="3833" spans="3:3" x14ac:dyDescent="0.25">
      <c r="C3833" s="45"/>
    </row>
    <row r="3834" spans="3:3" x14ac:dyDescent="0.25">
      <c r="C3834" s="45"/>
    </row>
    <row r="3835" spans="3:3" x14ac:dyDescent="0.25">
      <c r="C3835" s="45"/>
    </row>
    <row r="3836" spans="3:3" x14ac:dyDescent="0.25">
      <c r="C3836" s="45"/>
    </row>
    <row r="3837" spans="3:3" x14ac:dyDescent="0.25">
      <c r="C3837" s="45"/>
    </row>
    <row r="3838" spans="3:3" x14ac:dyDescent="0.25">
      <c r="C3838" s="45"/>
    </row>
    <row r="3839" spans="3:3" x14ac:dyDescent="0.25">
      <c r="C3839" s="45"/>
    </row>
    <row r="3840" spans="3:3" x14ac:dyDescent="0.25">
      <c r="C3840" s="45"/>
    </row>
    <row r="3841" spans="3:3" x14ac:dyDescent="0.25">
      <c r="C3841" s="45"/>
    </row>
    <row r="3842" spans="3:3" x14ac:dyDescent="0.25">
      <c r="C3842" s="45"/>
    </row>
    <row r="3843" spans="3:3" x14ac:dyDescent="0.25">
      <c r="C3843" s="45"/>
    </row>
    <row r="3844" spans="3:3" x14ac:dyDescent="0.25">
      <c r="C3844" s="45"/>
    </row>
    <row r="3845" spans="3:3" x14ac:dyDescent="0.25">
      <c r="C3845" s="45"/>
    </row>
    <row r="3846" spans="3:3" x14ac:dyDescent="0.25">
      <c r="C3846" s="45"/>
    </row>
    <row r="3847" spans="3:3" x14ac:dyDescent="0.25">
      <c r="C3847" s="45"/>
    </row>
    <row r="3848" spans="3:3" x14ac:dyDescent="0.25">
      <c r="C3848" s="45"/>
    </row>
    <row r="3849" spans="3:3" x14ac:dyDescent="0.25">
      <c r="C3849" s="45"/>
    </row>
    <row r="3850" spans="3:3" x14ac:dyDescent="0.25">
      <c r="C3850" s="45"/>
    </row>
    <row r="3851" spans="3:3" x14ac:dyDescent="0.25">
      <c r="C3851" s="45"/>
    </row>
    <row r="3852" spans="3:3" x14ac:dyDescent="0.25">
      <c r="C3852" s="45"/>
    </row>
    <row r="3853" spans="3:3" x14ac:dyDescent="0.25">
      <c r="C3853" s="45"/>
    </row>
    <row r="3854" spans="3:3" x14ac:dyDescent="0.25">
      <c r="C3854" s="45"/>
    </row>
    <row r="3855" spans="3:3" x14ac:dyDescent="0.25">
      <c r="C3855" s="45"/>
    </row>
    <row r="3856" spans="3:3" x14ac:dyDescent="0.25">
      <c r="C3856" s="45"/>
    </row>
    <row r="3857" spans="3:3" x14ac:dyDescent="0.25">
      <c r="C3857" s="45"/>
    </row>
    <row r="3858" spans="3:3" x14ac:dyDescent="0.25">
      <c r="C3858" s="45"/>
    </row>
    <row r="3859" spans="3:3" x14ac:dyDescent="0.25">
      <c r="C3859" s="45"/>
    </row>
    <row r="3860" spans="3:3" x14ac:dyDescent="0.25">
      <c r="C3860" s="45"/>
    </row>
    <row r="3861" spans="3:3" x14ac:dyDescent="0.25">
      <c r="C3861" s="45"/>
    </row>
    <row r="3862" spans="3:3" x14ac:dyDescent="0.25">
      <c r="C3862" s="45"/>
    </row>
    <row r="3863" spans="3:3" x14ac:dyDescent="0.25">
      <c r="C3863" s="45"/>
    </row>
    <row r="3864" spans="3:3" x14ac:dyDescent="0.25">
      <c r="C3864" s="45"/>
    </row>
    <row r="3865" spans="3:3" x14ac:dyDescent="0.25">
      <c r="C3865" s="45"/>
    </row>
    <row r="3866" spans="3:3" x14ac:dyDescent="0.25">
      <c r="C3866" s="45"/>
    </row>
    <row r="3867" spans="3:3" x14ac:dyDescent="0.25">
      <c r="C3867" s="45"/>
    </row>
    <row r="3868" spans="3:3" x14ac:dyDescent="0.25">
      <c r="C3868" s="45"/>
    </row>
    <row r="3869" spans="3:3" x14ac:dyDescent="0.25">
      <c r="C3869" s="45"/>
    </row>
    <row r="3870" spans="3:3" x14ac:dyDescent="0.25">
      <c r="C3870" s="45"/>
    </row>
    <row r="3871" spans="3:3" x14ac:dyDescent="0.25">
      <c r="C3871" s="45"/>
    </row>
    <row r="3872" spans="3:3" x14ac:dyDescent="0.25">
      <c r="C3872" s="45"/>
    </row>
    <row r="3873" spans="3:3" x14ac:dyDescent="0.25">
      <c r="C3873" s="45"/>
    </row>
    <row r="3874" spans="3:3" x14ac:dyDescent="0.25">
      <c r="C3874" s="45"/>
    </row>
    <row r="3875" spans="3:3" x14ac:dyDescent="0.25">
      <c r="C3875" s="45"/>
    </row>
    <row r="3876" spans="3:3" x14ac:dyDescent="0.25">
      <c r="C3876" s="45"/>
    </row>
    <row r="3877" spans="3:3" x14ac:dyDescent="0.25">
      <c r="C3877" s="45"/>
    </row>
    <row r="3878" spans="3:3" x14ac:dyDescent="0.25">
      <c r="C3878" s="45"/>
    </row>
    <row r="3879" spans="3:3" x14ac:dyDescent="0.25">
      <c r="C3879" s="45"/>
    </row>
    <row r="3880" spans="3:3" x14ac:dyDescent="0.25">
      <c r="C3880" s="45"/>
    </row>
    <row r="3881" spans="3:3" x14ac:dyDescent="0.25">
      <c r="C3881" s="45"/>
    </row>
    <row r="3882" spans="3:3" x14ac:dyDescent="0.25">
      <c r="C3882" s="45"/>
    </row>
    <row r="3883" spans="3:3" x14ac:dyDescent="0.25">
      <c r="C3883" s="45"/>
    </row>
    <row r="3884" spans="3:3" x14ac:dyDescent="0.25">
      <c r="C3884" s="45"/>
    </row>
    <row r="3885" spans="3:3" x14ac:dyDescent="0.25">
      <c r="C3885" s="45"/>
    </row>
    <row r="3886" spans="3:3" x14ac:dyDescent="0.25">
      <c r="C3886" s="45"/>
    </row>
    <row r="3887" spans="3:3" x14ac:dyDescent="0.25">
      <c r="C3887" s="45"/>
    </row>
    <row r="3888" spans="3:3" x14ac:dyDescent="0.25">
      <c r="C3888" s="45"/>
    </row>
    <row r="3889" spans="3:3" x14ac:dyDescent="0.25">
      <c r="C3889" s="45"/>
    </row>
    <row r="3890" spans="3:3" x14ac:dyDescent="0.25">
      <c r="C3890" s="45"/>
    </row>
    <row r="3891" spans="3:3" x14ac:dyDescent="0.25">
      <c r="C3891" s="45"/>
    </row>
    <row r="3892" spans="3:3" x14ac:dyDescent="0.25">
      <c r="C3892" s="45"/>
    </row>
    <row r="3893" spans="3:3" x14ac:dyDescent="0.25">
      <c r="C3893" s="45"/>
    </row>
    <row r="3894" spans="3:3" x14ac:dyDescent="0.25">
      <c r="C3894" s="45"/>
    </row>
    <row r="3895" spans="3:3" x14ac:dyDescent="0.25">
      <c r="C3895" s="45"/>
    </row>
    <row r="3896" spans="3:3" x14ac:dyDescent="0.25">
      <c r="C3896" s="45"/>
    </row>
    <row r="3897" spans="3:3" x14ac:dyDescent="0.25">
      <c r="C3897" s="45"/>
    </row>
    <row r="3898" spans="3:3" x14ac:dyDescent="0.25">
      <c r="C3898" s="45"/>
    </row>
    <row r="3899" spans="3:3" x14ac:dyDescent="0.25">
      <c r="C3899" s="45"/>
    </row>
    <row r="3900" spans="3:3" x14ac:dyDescent="0.25">
      <c r="C3900" s="45"/>
    </row>
    <row r="3901" spans="3:3" x14ac:dyDescent="0.25">
      <c r="C3901" s="45"/>
    </row>
    <row r="3902" spans="3:3" x14ac:dyDescent="0.25">
      <c r="C3902" s="45"/>
    </row>
    <row r="3903" spans="3:3" x14ac:dyDescent="0.25">
      <c r="C3903" s="45"/>
    </row>
    <row r="3904" spans="3:3" x14ac:dyDescent="0.25">
      <c r="C3904" s="45"/>
    </row>
    <row r="3905" spans="3:3" x14ac:dyDescent="0.25">
      <c r="C3905" s="45"/>
    </row>
    <row r="3906" spans="3:3" x14ac:dyDescent="0.25">
      <c r="C3906" s="45"/>
    </row>
    <row r="3907" spans="3:3" x14ac:dyDescent="0.25">
      <c r="C3907" s="45"/>
    </row>
    <row r="3908" spans="3:3" x14ac:dyDescent="0.25">
      <c r="C3908" s="45"/>
    </row>
    <row r="3909" spans="3:3" x14ac:dyDescent="0.25">
      <c r="C3909" s="45"/>
    </row>
    <row r="3910" spans="3:3" x14ac:dyDescent="0.25">
      <c r="C3910" s="45"/>
    </row>
    <row r="3911" spans="3:3" x14ac:dyDescent="0.25">
      <c r="C3911" s="45"/>
    </row>
    <row r="3912" spans="3:3" x14ac:dyDescent="0.25">
      <c r="C3912" s="45"/>
    </row>
    <row r="3913" spans="3:3" x14ac:dyDescent="0.25">
      <c r="C3913" s="45"/>
    </row>
    <row r="3914" spans="3:3" x14ac:dyDescent="0.25">
      <c r="C3914" s="45"/>
    </row>
    <row r="3915" spans="3:3" x14ac:dyDescent="0.25">
      <c r="C3915" s="45"/>
    </row>
    <row r="3916" spans="3:3" x14ac:dyDescent="0.25">
      <c r="C3916" s="45"/>
    </row>
    <row r="3917" spans="3:3" x14ac:dyDescent="0.25">
      <c r="C3917" s="45"/>
    </row>
    <row r="3918" spans="3:3" x14ac:dyDescent="0.25">
      <c r="C3918" s="45"/>
    </row>
    <row r="3919" spans="3:3" x14ac:dyDescent="0.25">
      <c r="C3919" s="45"/>
    </row>
    <row r="3920" spans="3:3" x14ac:dyDescent="0.25">
      <c r="C3920" s="45"/>
    </row>
    <row r="3921" spans="3:3" x14ac:dyDescent="0.25">
      <c r="C3921" s="45"/>
    </row>
    <row r="3922" spans="3:3" x14ac:dyDescent="0.25">
      <c r="C3922" s="45"/>
    </row>
    <row r="3923" spans="3:3" x14ac:dyDescent="0.25">
      <c r="C3923" s="45"/>
    </row>
    <row r="3924" spans="3:3" x14ac:dyDescent="0.25">
      <c r="C3924" s="45"/>
    </row>
    <row r="3925" spans="3:3" x14ac:dyDescent="0.25">
      <c r="C3925" s="45"/>
    </row>
    <row r="3926" spans="3:3" x14ac:dyDescent="0.25">
      <c r="C3926" s="45"/>
    </row>
    <row r="3927" spans="3:3" x14ac:dyDescent="0.25">
      <c r="C3927" s="45"/>
    </row>
    <row r="3928" spans="3:3" x14ac:dyDescent="0.25">
      <c r="C3928" s="45"/>
    </row>
    <row r="3929" spans="3:3" x14ac:dyDescent="0.25">
      <c r="C3929" s="45"/>
    </row>
    <row r="3930" spans="3:3" x14ac:dyDescent="0.25">
      <c r="C3930" s="45"/>
    </row>
    <row r="3931" spans="3:3" x14ac:dyDescent="0.25">
      <c r="C3931" s="45"/>
    </row>
    <row r="3932" spans="3:3" x14ac:dyDescent="0.25">
      <c r="C3932" s="45"/>
    </row>
    <row r="3933" spans="3:3" x14ac:dyDescent="0.25">
      <c r="C3933" s="45"/>
    </row>
    <row r="3934" spans="3:3" x14ac:dyDescent="0.25">
      <c r="C3934" s="45"/>
    </row>
    <row r="3935" spans="3:3" x14ac:dyDescent="0.25">
      <c r="C3935" s="45"/>
    </row>
    <row r="3936" spans="3:3" x14ac:dyDescent="0.25">
      <c r="C3936" s="45"/>
    </row>
    <row r="3937" spans="3:3" x14ac:dyDescent="0.25">
      <c r="C3937" s="45"/>
    </row>
    <row r="3938" spans="3:3" x14ac:dyDescent="0.25">
      <c r="C3938" s="45"/>
    </row>
    <row r="3939" spans="3:3" x14ac:dyDescent="0.25">
      <c r="C3939" s="45"/>
    </row>
    <row r="3940" spans="3:3" x14ac:dyDescent="0.25">
      <c r="C3940" s="45"/>
    </row>
    <row r="3941" spans="3:3" x14ac:dyDescent="0.25">
      <c r="C3941" s="45"/>
    </row>
    <row r="3942" spans="3:3" x14ac:dyDescent="0.25">
      <c r="C3942" s="45"/>
    </row>
    <row r="3943" spans="3:3" x14ac:dyDescent="0.25">
      <c r="C3943" s="45"/>
    </row>
    <row r="3944" spans="3:3" x14ac:dyDescent="0.25">
      <c r="C3944" s="45"/>
    </row>
    <row r="3945" spans="3:3" x14ac:dyDescent="0.25">
      <c r="C3945" s="45"/>
    </row>
    <row r="3946" spans="3:3" x14ac:dyDescent="0.25">
      <c r="C3946" s="45"/>
    </row>
    <row r="3947" spans="3:3" x14ac:dyDescent="0.25">
      <c r="C3947" s="45"/>
    </row>
    <row r="3948" spans="3:3" x14ac:dyDescent="0.25">
      <c r="C3948" s="45"/>
    </row>
    <row r="3949" spans="3:3" x14ac:dyDescent="0.25">
      <c r="C3949" s="45"/>
    </row>
    <row r="3950" spans="3:3" x14ac:dyDescent="0.25">
      <c r="C3950" s="45"/>
    </row>
    <row r="3951" spans="3:3" x14ac:dyDescent="0.25">
      <c r="C3951" s="45"/>
    </row>
    <row r="3952" spans="3:3" x14ac:dyDescent="0.25">
      <c r="C3952" s="45"/>
    </row>
    <row r="3953" spans="3:3" x14ac:dyDescent="0.25">
      <c r="C3953" s="45"/>
    </row>
    <row r="3954" spans="3:3" x14ac:dyDescent="0.25">
      <c r="C3954" s="45"/>
    </row>
    <row r="3955" spans="3:3" x14ac:dyDescent="0.25">
      <c r="C3955" s="45"/>
    </row>
    <row r="3956" spans="3:3" x14ac:dyDescent="0.25">
      <c r="C3956" s="45"/>
    </row>
    <row r="3957" spans="3:3" x14ac:dyDescent="0.25">
      <c r="C3957" s="45"/>
    </row>
    <row r="3958" spans="3:3" x14ac:dyDescent="0.25">
      <c r="C3958" s="45"/>
    </row>
    <row r="3959" spans="3:3" x14ac:dyDescent="0.25">
      <c r="C3959" s="45"/>
    </row>
    <row r="3960" spans="3:3" x14ac:dyDescent="0.25">
      <c r="C3960" s="45"/>
    </row>
    <row r="3961" spans="3:3" x14ac:dyDescent="0.25">
      <c r="C3961" s="45"/>
    </row>
    <row r="3962" spans="3:3" x14ac:dyDescent="0.25">
      <c r="C3962" s="45"/>
    </row>
    <row r="3963" spans="3:3" x14ac:dyDescent="0.25">
      <c r="C3963" s="45"/>
    </row>
    <row r="3964" spans="3:3" x14ac:dyDescent="0.25">
      <c r="C3964" s="45"/>
    </row>
    <row r="3965" spans="3:3" x14ac:dyDescent="0.25">
      <c r="C3965" s="45"/>
    </row>
    <row r="3966" spans="3:3" x14ac:dyDescent="0.25">
      <c r="C3966" s="45"/>
    </row>
    <row r="3967" spans="3:3" x14ac:dyDescent="0.25">
      <c r="C3967" s="45"/>
    </row>
    <row r="3968" spans="3:3" x14ac:dyDescent="0.25">
      <c r="C3968" s="45"/>
    </row>
    <row r="3969" spans="3:3" x14ac:dyDescent="0.25">
      <c r="C3969" s="45"/>
    </row>
    <row r="3970" spans="3:3" x14ac:dyDescent="0.25">
      <c r="C3970" s="45"/>
    </row>
    <row r="3971" spans="3:3" x14ac:dyDescent="0.25">
      <c r="C3971" s="45"/>
    </row>
    <row r="3972" spans="3:3" x14ac:dyDescent="0.25">
      <c r="C3972" s="45"/>
    </row>
    <row r="3973" spans="3:3" x14ac:dyDescent="0.25">
      <c r="C3973" s="45"/>
    </row>
    <row r="3974" spans="3:3" x14ac:dyDescent="0.25">
      <c r="C3974" s="45"/>
    </row>
    <row r="3975" spans="3:3" x14ac:dyDescent="0.25">
      <c r="C3975" s="45"/>
    </row>
    <row r="3976" spans="3:3" x14ac:dyDescent="0.25">
      <c r="C3976" s="45"/>
    </row>
    <row r="3977" spans="3:3" x14ac:dyDescent="0.25">
      <c r="C3977" s="45"/>
    </row>
    <row r="3978" spans="3:3" x14ac:dyDescent="0.25">
      <c r="C3978" s="45"/>
    </row>
    <row r="3979" spans="3:3" x14ac:dyDescent="0.25">
      <c r="C3979" s="45"/>
    </row>
    <row r="3980" spans="3:3" x14ac:dyDescent="0.25">
      <c r="C3980" s="45"/>
    </row>
    <row r="3981" spans="3:3" x14ac:dyDescent="0.25">
      <c r="C3981" s="45"/>
    </row>
    <row r="3982" spans="3:3" x14ac:dyDescent="0.25">
      <c r="C3982" s="45"/>
    </row>
    <row r="3983" spans="3:3" x14ac:dyDescent="0.25">
      <c r="C3983" s="45"/>
    </row>
    <row r="3984" spans="3:3" x14ac:dyDescent="0.25">
      <c r="C3984" s="45"/>
    </row>
    <row r="3985" spans="3:3" x14ac:dyDescent="0.25">
      <c r="C3985" s="45"/>
    </row>
    <row r="3986" spans="3:3" x14ac:dyDescent="0.25">
      <c r="C3986" s="45"/>
    </row>
    <row r="3987" spans="3:3" x14ac:dyDescent="0.25">
      <c r="C3987" s="45"/>
    </row>
    <row r="3988" spans="3:3" x14ac:dyDescent="0.25">
      <c r="C3988" s="45"/>
    </row>
    <row r="3989" spans="3:3" x14ac:dyDescent="0.25">
      <c r="C3989" s="45"/>
    </row>
    <row r="3990" spans="3:3" x14ac:dyDescent="0.25">
      <c r="C3990" s="45"/>
    </row>
    <row r="3991" spans="3:3" x14ac:dyDescent="0.25">
      <c r="C3991" s="45"/>
    </row>
    <row r="3992" spans="3:3" x14ac:dyDescent="0.25">
      <c r="C3992" s="45"/>
    </row>
    <row r="3993" spans="3:3" x14ac:dyDescent="0.25">
      <c r="C3993" s="45"/>
    </row>
    <row r="3994" spans="3:3" x14ac:dyDescent="0.25">
      <c r="C3994" s="45"/>
    </row>
    <row r="3995" spans="3:3" x14ac:dyDescent="0.25">
      <c r="C3995" s="45"/>
    </row>
    <row r="3996" spans="3:3" x14ac:dyDescent="0.25">
      <c r="C3996" s="45"/>
    </row>
    <row r="3997" spans="3:3" x14ac:dyDescent="0.25">
      <c r="C3997" s="45"/>
    </row>
    <row r="3998" spans="3:3" x14ac:dyDescent="0.25">
      <c r="C3998" s="45"/>
    </row>
    <row r="3999" spans="3:3" x14ac:dyDescent="0.25">
      <c r="C3999" s="45"/>
    </row>
    <row r="4000" spans="3:3" x14ac:dyDescent="0.25">
      <c r="C4000" s="45"/>
    </row>
    <row r="4001" spans="3:3" x14ac:dyDescent="0.25">
      <c r="C4001" s="45"/>
    </row>
    <row r="4002" spans="3:3" x14ac:dyDescent="0.25">
      <c r="C4002" s="45"/>
    </row>
    <row r="4003" spans="3:3" x14ac:dyDescent="0.25">
      <c r="C4003" s="45"/>
    </row>
    <row r="4004" spans="3:3" x14ac:dyDescent="0.25">
      <c r="C4004" s="45"/>
    </row>
    <row r="4005" spans="3:3" x14ac:dyDescent="0.25">
      <c r="C4005" s="45"/>
    </row>
    <row r="4006" spans="3:3" x14ac:dyDescent="0.25">
      <c r="C4006" s="45"/>
    </row>
    <row r="4007" spans="3:3" x14ac:dyDescent="0.25">
      <c r="C4007" s="45"/>
    </row>
    <row r="4008" spans="3:3" x14ac:dyDescent="0.25">
      <c r="C4008" s="45"/>
    </row>
    <row r="4009" spans="3:3" x14ac:dyDescent="0.25">
      <c r="C4009" s="45"/>
    </row>
    <row r="4010" spans="3:3" x14ac:dyDescent="0.25">
      <c r="C4010" s="45"/>
    </row>
    <row r="4011" spans="3:3" x14ac:dyDescent="0.25">
      <c r="C4011" s="45"/>
    </row>
    <row r="4012" spans="3:3" x14ac:dyDescent="0.25">
      <c r="C4012" s="45"/>
    </row>
    <row r="4013" spans="3:3" x14ac:dyDescent="0.25">
      <c r="C4013" s="45"/>
    </row>
    <row r="4014" spans="3:3" x14ac:dyDescent="0.25">
      <c r="C4014" s="45"/>
    </row>
    <row r="4015" spans="3:3" x14ac:dyDescent="0.25">
      <c r="C4015" s="45"/>
    </row>
    <row r="4016" spans="3:3" x14ac:dyDescent="0.25">
      <c r="C4016" s="45"/>
    </row>
    <row r="4017" spans="3:3" x14ac:dyDescent="0.25">
      <c r="C4017" s="45"/>
    </row>
    <row r="4018" spans="3:3" x14ac:dyDescent="0.25">
      <c r="C4018" s="45"/>
    </row>
    <row r="4019" spans="3:3" x14ac:dyDescent="0.25">
      <c r="C4019" s="45"/>
    </row>
    <row r="4020" spans="3:3" x14ac:dyDescent="0.25">
      <c r="C4020" s="45"/>
    </row>
    <row r="4021" spans="3:3" x14ac:dyDescent="0.25">
      <c r="C4021" s="45"/>
    </row>
    <row r="4022" spans="3:3" x14ac:dyDescent="0.25">
      <c r="C4022" s="45"/>
    </row>
    <row r="4023" spans="3:3" x14ac:dyDescent="0.25">
      <c r="C4023" s="45"/>
    </row>
    <row r="4024" spans="3:3" x14ac:dyDescent="0.25">
      <c r="C4024" s="45"/>
    </row>
    <row r="4025" spans="3:3" x14ac:dyDescent="0.25">
      <c r="C4025" s="45"/>
    </row>
    <row r="4026" spans="3:3" x14ac:dyDescent="0.25">
      <c r="C4026" s="45"/>
    </row>
    <row r="4027" spans="3:3" x14ac:dyDescent="0.25">
      <c r="C4027" s="45"/>
    </row>
    <row r="4028" spans="3:3" x14ac:dyDescent="0.25">
      <c r="C4028" s="45"/>
    </row>
    <row r="4029" spans="3:3" x14ac:dyDescent="0.25">
      <c r="C4029" s="45"/>
    </row>
    <row r="4030" spans="3:3" x14ac:dyDescent="0.25">
      <c r="C4030" s="45"/>
    </row>
    <row r="4031" spans="3:3" x14ac:dyDescent="0.25">
      <c r="C4031" s="45"/>
    </row>
    <row r="4032" spans="3:3" x14ac:dyDescent="0.25">
      <c r="C4032" s="45"/>
    </row>
    <row r="4033" spans="3:3" x14ac:dyDescent="0.25">
      <c r="C4033" s="45"/>
    </row>
    <row r="4034" spans="3:3" x14ac:dyDescent="0.25">
      <c r="C4034" s="45"/>
    </row>
    <row r="4035" spans="3:3" x14ac:dyDescent="0.25">
      <c r="C4035" s="45"/>
    </row>
    <row r="4036" spans="3:3" x14ac:dyDescent="0.25">
      <c r="C4036" s="45"/>
    </row>
    <row r="4037" spans="3:3" x14ac:dyDescent="0.25">
      <c r="C4037" s="45"/>
    </row>
    <row r="4038" spans="3:3" x14ac:dyDescent="0.25">
      <c r="C4038" s="45"/>
    </row>
    <row r="4039" spans="3:3" x14ac:dyDescent="0.25">
      <c r="C4039" s="45"/>
    </row>
    <row r="4040" spans="3:3" x14ac:dyDescent="0.25">
      <c r="C4040" s="45"/>
    </row>
    <row r="4041" spans="3:3" x14ac:dyDescent="0.25">
      <c r="C4041" s="45"/>
    </row>
    <row r="4042" spans="3:3" x14ac:dyDescent="0.25">
      <c r="C4042" s="45"/>
    </row>
    <row r="4043" spans="3:3" x14ac:dyDescent="0.25">
      <c r="C4043" s="45"/>
    </row>
    <row r="4044" spans="3:3" x14ac:dyDescent="0.25">
      <c r="C4044" s="45"/>
    </row>
    <row r="4045" spans="3:3" x14ac:dyDescent="0.25">
      <c r="C4045" s="45"/>
    </row>
    <row r="4046" spans="3:3" x14ac:dyDescent="0.25">
      <c r="C4046" s="45"/>
    </row>
    <row r="4047" spans="3:3" x14ac:dyDescent="0.25">
      <c r="C4047" s="45"/>
    </row>
    <row r="4048" spans="3:3" x14ac:dyDescent="0.25">
      <c r="C4048" s="45"/>
    </row>
    <row r="4049" spans="3:3" x14ac:dyDescent="0.25">
      <c r="C4049" s="45"/>
    </row>
    <row r="4050" spans="3:3" x14ac:dyDescent="0.25">
      <c r="C4050" s="45"/>
    </row>
    <row r="4051" spans="3:3" x14ac:dyDescent="0.25">
      <c r="C4051" s="45"/>
    </row>
    <row r="4052" spans="3:3" x14ac:dyDescent="0.25">
      <c r="C4052" s="45"/>
    </row>
    <row r="4053" spans="3:3" x14ac:dyDescent="0.25">
      <c r="C4053" s="45"/>
    </row>
    <row r="4054" spans="3:3" x14ac:dyDescent="0.25">
      <c r="C4054" s="45"/>
    </row>
    <row r="4055" spans="3:3" x14ac:dyDescent="0.25">
      <c r="C4055" s="45"/>
    </row>
    <row r="4056" spans="3:3" x14ac:dyDescent="0.25">
      <c r="C4056" s="45"/>
    </row>
    <row r="4057" spans="3:3" x14ac:dyDescent="0.25">
      <c r="C4057" s="45"/>
    </row>
    <row r="4058" spans="3:3" x14ac:dyDescent="0.25">
      <c r="C4058" s="45"/>
    </row>
    <row r="4059" spans="3:3" x14ac:dyDescent="0.25">
      <c r="C4059" s="45"/>
    </row>
    <row r="4060" spans="3:3" x14ac:dyDescent="0.25">
      <c r="C4060" s="45"/>
    </row>
    <row r="4061" spans="3:3" x14ac:dyDescent="0.25">
      <c r="C4061" s="45"/>
    </row>
    <row r="4062" spans="3:3" x14ac:dyDescent="0.25">
      <c r="C4062" s="45"/>
    </row>
    <row r="4063" spans="3:3" x14ac:dyDescent="0.25">
      <c r="C4063" s="45"/>
    </row>
    <row r="4064" spans="3:3" x14ac:dyDescent="0.25">
      <c r="C4064" s="45"/>
    </row>
    <row r="4065" spans="3:3" x14ac:dyDescent="0.25">
      <c r="C4065" s="45"/>
    </row>
    <row r="4066" spans="3:3" x14ac:dyDescent="0.25">
      <c r="C4066" s="45"/>
    </row>
    <row r="4067" spans="3:3" x14ac:dyDescent="0.25">
      <c r="C4067" s="45"/>
    </row>
    <row r="4068" spans="3:3" x14ac:dyDescent="0.25">
      <c r="C4068" s="45"/>
    </row>
    <row r="4069" spans="3:3" x14ac:dyDescent="0.25">
      <c r="C4069" s="45"/>
    </row>
    <row r="4070" spans="3:3" x14ac:dyDescent="0.25">
      <c r="C4070" s="45"/>
    </row>
    <row r="4071" spans="3:3" x14ac:dyDescent="0.25">
      <c r="C4071" s="45"/>
    </row>
    <row r="4072" spans="3:3" x14ac:dyDescent="0.25">
      <c r="C4072" s="45"/>
    </row>
    <row r="4073" spans="3:3" x14ac:dyDescent="0.25">
      <c r="C4073" s="45"/>
    </row>
    <row r="4074" spans="3:3" x14ac:dyDescent="0.25">
      <c r="C4074" s="45"/>
    </row>
    <row r="4075" spans="3:3" x14ac:dyDescent="0.25">
      <c r="C4075" s="45"/>
    </row>
    <row r="4076" spans="3:3" x14ac:dyDescent="0.25">
      <c r="C4076" s="45"/>
    </row>
    <row r="4077" spans="3:3" x14ac:dyDescent="0.25">
      <c r="C4077" s="45"/>
    </row>
    <row r="4078" spans="3:3" x14ac:dyDescent="0.25">
      <c r="C4078" s="45"/>
    </row>
    <row r="4079" spans="3:3" x14ac:dyDescent="0.25">
      <c r="C4079" s="45"/>
    </row>
    <row r="4080" spans="3:3" x14ac:dyDescent="0.25">
      <c r="C4080" s="45"/>
    </row>
    <row r="4081" spans="3:3" x14ac:dyDescent="0.25">
      <c r="C4081" s="45"/>
    </row>
    <row r="4082" spans="3:3" x14ac:dyDescent="0.25">
      <c r="C4082" s="45"/>
    </row>
    <row r="4083" spans="3:3" x14ac:dyDescent="0.25">
      <c r="C4083" s="45"/>
    </row>
    <row r="4084" spans="3:3" x14ac:dyDescent="0.25">
      <c r="C4084" s="45"/>
    </row>
    <row r="4085" spans="3:3" x14ac:dyDescent="0.25">
      <c r="C4085" s="45"/>
    </row>
    <row r="4086" spans="3:3" x14ac:dyDescent="0.25">
      <c r="C4086" s="45"/>
    </row>
    <row r="4087" spans="3:3" x14ac:dyDescent="0.25">
      <c r="C4087" s="45"/>
    </row>
    <row r="4088" spans="3:3" x14ac:dyDescent="0.25">
      <c r="C4088" s="45"/>
    </row>
    <row r="4089" spans="3:3" x14ac:dyDescent="0.25">
      <c r="C4089" s="45"/>
    </row>
    <row r="4090" spans="3:3" x14ac:dyDescent="0.25">
      <c r="C4090" s="45"/>
    </row>
    <row r="4091" spans="3:3" x14ac:dyDescent="0.25">
      <c r="C4091" s="45"/>
    </row>
    <row r="4092" spans="3:3" x14ac:dyDescent="0.25">
      <c r="C4092" s="45"/>
    </row>
    <row r="4093" spans="3:3" x14ac:dyDescent="0.25">
      <c r="C4093" s="45"/>
    </row>
    <row r="4094" spans="3:3" x14ac:dyDescent="0.25">
      <c r="C4094" s="45"/>
    </row>
    <row r="4095" spans="3:3" x14ac:dyDescent="0.25">
      <c r="C4095" s="45"/>
    </row>
    <row r="4096" spans="3:3" x14ac:dyDescent="0.25">
      <c r="C4096" s="45"/>
    </row>
    <row r="4097" spans="3:3" x14ac:dyDescent="0.25">
      <c r="C4097" s="45"/>
    </row>
    <row r="4098" spans="3:3" x14ac:dyDescent="0.25">
      <c r="C4098" s="45"/>
    </row>
    <row r="4099" spans="3:3" x14ac:dyDescent="0.25">
      <c r="C4099" s="45"/>
    </row>
    <row r="4100" spans="3:3" x14ac:dyDescent="0.25">
      <c r="C4100" s="45"/>
    </row>
    <row r="4101" spans="3:3" x14ac:dyDescent="0.25">
      <c r="C4101" s="45"/>
    </row>
    <row r="4102" spans="3:3" x14ac:dyDescent="0.25">
      <c r="C4102" s="45"/>
    </row>
    <row r="4103" spans="3:3" x14ac:dyDescent="0.25">
      <c r="C4103" s="45"/>
    </row>
    <row r="4104" spans="3:3" x14ac:dyDescent="0.25">
      <c r="C4104" s="45"/>
    </row>
    <row r="4105" spans="3:3" x14ac:dyDescent="0.25">
      <c r="C4105" s="45"/>
    </row>
    <row r="4106" spans="3:3" x14ac:dyDescent="0.25">
      <c r="C4106" s="45"/>
    </row>
    <row r="4107" spans="3:3" x14ac:dyDescent="0.25">
      <c r="C4107" s="45"/>
    </row>
    <row r="4108" spans="3:3" x14ac:dyDescent="0.25">
      <c r="C4108" s="45"/>
    </row>
    <row r="4109" spans="3:3" x14ac:dyDescent="0.25">
      <c r="C4109" s="45"/>
    </row>
    <row r="4110" spans="3:3" x14ac:dyDescent="0.25">
      <c r="C4110" s="45"/>
    </row>
    <row r="4111" spans="3:3" x14ac:dyDescent="0.25">
      <c r="C4111" s="45"/>
    </row>
    <row r="4112" spans="3:3" x14ac:dyDescent="0.25">
      <c r="C4112" s="45"/>
    </row>
    <row r="4113" spans="3:3" x14ac:dyDescent="0.25">
      <c r="C4113" s="45"/>
    </row>
    <row r="4114" spans="3:3" x14ac:dyDescent="0.25">
      <c r="C4114" s="45"/>
    </row>
    <row r="4115" spans="3:3" x14ac:dyDescent="0.25">
      <c r="C4115" s="45"/>
    </row>
    <row r="4116" spans="3:3" x14ac:dyDescent="0.25">
      <c r="C4116" s="45"/>
    </row>
    <row r="4117" spans="3:3" x14ac:dyDescent="0.25">
      <c r="C4117" s="45"/>
    </row>
    <row r="4118" spans="3:3" x14ac:dyDescent="0.25">
      <c r="C4118" s="45"/>
    </row>
    <row r="4119" spans="3:3" x14ac:dyDescent="0.25">
      <c r="C4119" s="45"/>
    </row>
    <row r="4120" spans="3:3" x14ac:dyDescent="0.25">
      <c r="C4120" s="45"/>
    </row>
    <row r="4121" spans="3:3" x14ac:dyDescent="0.25">
      <c r="C4121" s="45"/>
    </row>
    <row r="4122" spans="3:3" x14ac:dyDescent="0.25">
      <c r="C4122" s="45"/>
    </row>
    <row r="4123" spans="3:3" x14ac:dyDescent="0.25">
      <c r="C4123" s="45"/>
    </row>
    <row r="4124" spans="3:3" x14ac:dyDescent="0.25">
      <c r="C4124" s="45"/>
    </row>
    <row r="4125" spans="3:3" x14ac:dyDescent="0.25">
      <c r="C4125" s="45"/>
    </row>
    <row r="4126" spans="3:3" x14ac:dyDescent="0.25">
      <c r="C4126" s="45"/>
    </row>
    <row r="4127" spans="3:3" x14ac:dyDescent="0.25">
      <c r="C4127" s="45"/>
    </row>
    <row r="4128" spans="3:3" x14ac:dyDescent="0.25">
      <c r="C4128" s="45"/>
    </row>
    <row r="4129" spans="3:3" x14ac:dyDescent="0.25">
      <c r="C4129" s="45"/>
    </row>
    <row r="4130" spans="3:3" x14ac:dyDescent="0.25">
      <c r="C4130" s="45"/>
    </row>
    <row r="4131" spans="3:3" x14ac:dyDescent="0.25">
      <c r="C4131" s="45"/>
    </row>
    <row r="4132" spans="3:3" x14ac:dyDescent="0.25">
      <c r="C4132" s="45"/>
    </row>
    <row r="4133" spans="3:3" x14ac:dyDescent="0.25">
      <c r="C4133" s="45"/>
    </row>
    <row r="4134" spans="3:3" x14ac:dyDescent="0.25">
      <c r="C4134" s="45"/>
    </row>
    <row r="4135" spans="3:3" x14ac:dyDescent="0.25">
      <c r="C4135" s="45"/>
    </row>
    <row r="4136" spans="3:3" x14ac:dyDescent="0.25">
      <c r="C4136" s="45"/>
    </row>
    <row r="4137" spans="3:3" x14ac:dyDescent="0.25">
      <c r="C4137" s="45"/>
    </row>
    <row r="4138" spans="3:3" x14ac:dyDescent="0.25">
      <c r="C4138" s="45"/>
    </row>
    <row r="4139" spans="3:3" x14ac:dyDescent="0.25">
      <c r="C4139" s="45"/>
    </row>
    <row r="4140" spans="3:3" x14ac:dyDescent="0.25">
      <c r="C4140" s="45"/>
    </row>
    <row r="4141" spans="3:3" x14ac:dyDescent="0.25">
      <c r="C4141" s="45"/>
    </row>
    <row r="4142" spans="3:3" x14ac:dyDescent="0.25">
      <c r="C4142" s="45"/>
    </row>
    <row r="4143" spans="3:3" x14ac:dyDescent="0.25">
      <c r="C4143" s="45"/>
    </row>
    <row r="4144" spans="3:3" x14ac:dyDescent="0.25">
      <c r="C4144" s="45"/>
    </row>
    <row r="4145" spans="3:3" x14ac:dyDescent="0.25">
      <c r="C4145" s="45"/>
    </row>
    <row r="4146" spans="3:3" x14ac:dyDescent="0.25">
      <c r="C4146" s="45"/>
    </row>
    <row r="4147" spans="3:3" x14ac:dyDescent="0.25">
      <c r="C4147" s="45"/>
    </row>
    <row r="4148" spans="3:3" x14ac:dyDescent="0.25">
      <c r="C4148" s="45"/>
    </row>
    <row r="4149" spans="3:3" x14ac:dyDescent="0.25">
      <c r="C4149" s="45"/>
    </row>
    <row r="4150" spans="3:3" x14ac:dyDescent="0.25">
      <c r="C4150" s="45"/>
    </row>
    <row r="4151" spans="3:3" x14ac:dyDescent="0.25">
      <c r="C4151" s="45"/>
    </row>
    <row r="4152" spans="3:3" x14ac:dyDescent="0.25">
      <c r="C4152" s="45"/>
    </row>
    <row r="4153" spans="3:3" x14ac:dyDescent="0.25">
      <c r="C4153" s="45"/>
    </row>
    <row r="4154" spans="3:3" x14ac:dyDescent="0.25">
      <c r="C4154" s="45"/>
    </row>
    <row r="4155" spans="3:3" x14ac:dyDescent="0.25">
      <c r="C4155" s="45"/>
    </row>
    <row r="4156" spans="3:3" x14ac:dyDescent="0.25">
      <c r="C4156" s="45"/>
    </row>
    <row r="4157" spans="3:3" x14ac:dyDescent="0.25">
      <c r="C4157" s="45"/>
    </row>
    <row r="4158" spans="3:3" x14ac:dyDescent="0.25">
      <c r="C4158" s="45"/>
    </row>
    <row r="4159" spans="3:3" x14ac:dyDescent="0.25">
      <c r="C4159" s="45"/>
    </row>
    <row r="4160" spans="3:3" x14ac:dyDescent="0.25">
      <c r="C4160" s="45"/>
    </row>
    <row r="4161" spans="3:3" x14ac:dyDescent="0.25">
      <c r="C4161" s="45"/>
    </row>
    <row r="4162" spans="3:3" x14ac:dyDescent="0.25">
      <c r="C4162" s="45"/>
    </row>
    <row r="4163" spans="3:3" x14ac:dyDescent="0.25">
      <c r="C4163" s="45"/>
    </row>
    <row r="4164" spans="3:3" x14ac:dyDescent="0.25">
      <c r="C4164" s="45"/>
    </row>
    <row r="4165" spans="3:3" x14ac:dyDescent="0.25">
      <c r="C4165" s="45"/>
    </row>
    <row r="4166" spans="3:3" x14ac:dyDescent="0.25">
      <c r="C4166" s="45"/>
    </row>
    <row r="4167" spans="3:3" x14ac:dyDescent="0.25">
      <c r="C4167" s="45"/>
    </row>
    <row r="4168" spans="3:3" x14ac:dyDescent="0.25">
      <c r="C4168" s="45"/>
    </row>
    <row r="4169" spans="3:3" x14ac:dyDescent="0.25">
      <c r="C4169" s="45"/>
    </row>
    <row r="4170" spans="3:3" x14ac:dyDescent="0.25">
      <c r="C4170" s="45"/>
    </row>
    <row r="4171" spans="3:3" x14ac:dyDescent="0.25">
      <c r="C4171" s="45"/>
    </row>
    <row r="4172" spans="3:3" x14ac:dyDescent="0.25">
      <c r="C4172" s="45"/>
    </row>
    <row r="4173" spans="3:3" x14ac:dyDescent="0.25">
      <c r="C4173" s="45"/>
    </row>
    <row r="4174" spans="3:3" x14ac:dyDescent="0.25">
      <c r="C4174" s="45"/>
    </row>
    <row r="4175" spans="3:3" x14ac:dyDescent="0.25">
      <c r="C4175" s="45"/>
    </row>
    <row r="4176" spans="3:3" x14ac:dyDescent="0.25">
      <c r="C4176" s="45"/>
    </row>
    <row r="4177" spans="3:3" x14ac:dyDescent="0.25">
      <c r="C4177" s="45"/>
    </row>
    <row r="4178" spans="3:3" x14ac:dyDescent="0.25">
      <c r="C4178" s="45"/>
    </row>
    <row r="4179" spans="3:3" x14ac:dyDescent="0.25">
      <c r="C4179" s="45"/>
    </row>
    <row r="4180" spans="3:3" x14ac:dyDescent="0.25">
      <c r="C4180" s="45"/>
    </row>
    <row r="4181" spans="3:3" x14ac:dyDescent="0.25">
      <c r="C4181" s="45"/>
    </row>
    <row r="4182" spans="3:3" x14ac:dyDescent="0.25">
      <c r="C4182" s="45"/>
    </row>
    <row r="4183" spans="3:3" x14ac:dyDescent="0.25">
      <c r="C4183" s="45"/>
    </row>
    <row r="4184" spans="3:3" x14ac:dyDescent="0.25">
      <c r="C4184" s="45"/>
    </row>
    <row r="4185" spans="3:3" x14ac:dyDescent="0.25">
      <c r="C4185" s="45"/>
    </row>
    <row r="4186" spans="3:3" x14ac:dyDescent="0.25">
      <c r="C4186" s="45"/>
    </row>
    <row r="4187" spans="3:3" x14ac:dyDescent="0.25">
      <c r="C4187" s="45"/>
    </row>
    <row r="4188" spans="3:3" x14ac:dyDescent="0.25">
      <c r="C4188" s="45"/>
    </row>
    <row r="4189" spans="3:3" x14ac:dyDescent="0.25">
      <c r="C4189" s="45"/>
    </row>
    <row r="4190" spans="3:3" x14ac:dyDescent="0.25">
      <c r="C4190" s="45"/>
    </row>
    <row r="4191" spans="3:3" x14ac:dyDescent="0.25">
      <c r="C4191" s="45"/>
    </row>
    <row r="4192" spans="3:3" x14ac:dyDescent="0.25">
      <c r="C4192" s="45"/>
    </row>
    <row r="4193" spans="3:3" x14ac:dyDescent="0.25">
      <c r="C4193" s="45"/>
    </row>
    <row r="4194" spans="3:3" x14ac:dyDescent="0.25">
      <c r="C4194" s="45"/>
    </row>
    <row r="4195" spans="3:3" x14ac:dyDescent="0.25">
      <c r="C4195" s="45"/>
    </row>
    <row r="4196" spans="3:3" x14ac:dyDescent="0.25">
      <c r="C4196" s="45"/>
    </row>
    <row r="4197" spans="3:3" x14ac:dyDescent="0.25">
      <c r="C4197" s="45"/>
    </row>
    <row r="4198" spans="3:3" x14ac:dyDescent="0.25">
      <c r="C4198" s="45"/>
    </row>
    <row r="4199" spans="3:3" x14ac:dyDescent="0.25">
      <c r="C4199" s="45"/>
    </row>
    <row r="4200" spans="3:3" x14ac:dyDescent="0.25">
      <c r="C4200" s="45"/>
    </row>
    <row r="4201" spans="3:3" x14ac:dyDescent="0.25">
      <c r="C4201" s="45"/>
    </row>
    <row r="4202" spans="3:3" x14ac:dyDescent="0.25">
      <c r="C4202" s="45"/>
    </row>
    <row r="4203" spans="3:3" x14ac:dyDescent="0.25">
      <c r="C4203" s="45"/>
    </row>
    <row r="4204" spans="3:3" x14ac:dyDescent="0.25">
      <c r="C4204" s="45"/>
    </row>
    <row r="4205" spans="3:3" x14ac:dyDescent="0.25">
      <c r="C4205" s="45"/>
    </row>
    <row r="4206" spans="3:3" x14ac:dyDescent="0.25">
      <c r="C4206" s="45"/>
    </row>
    <row r="4207" spans="3:3" x14ac:dyDescent="0.25">
      <c r="C4207" s="45"/>
    </row>
    <row r="4208" spans="3:3" x14ac:dyDescent="0.25">
      <c r="C4208" s="45"/>
    </row>
    <row r="4209" spans="3:3" x14ac:dyDescent="0.25">
      <c r="C4209" s="45"/>
    </row>
    <row r="4210" spans="3:3" x14ac:dyDescent="0.25">
      <c r="C4210" s="45"/>
    </row>
    <row r="4211" spans="3:3" x14ac:dyDescent="0.25">
      <c r="C4211" s="45"/>
    </row>
    <row r="4212" spans="3:3" x14ac:dyDescent="0.25">
      <c r="C4212" s="45"/>
    </row>
    <row r="4213" spans="3:3" x14ac:dyDescent="0.25">
      <c r="C4213" s="45"/>
    </row>
    <row r="4214" spans="3:3" x14ac:dyDescent="0.25">
      <c r="C4214" s="45"/>
    </row>
    <row r="4215" spans="3:3" x14ac:dyDescent="0.25">
      <c r="C4215" s="45"/>
    </row>
    <row r="4216" spans="3:3" x14ac:dyDescent="0.25">
      <c r="C4216" s="45"/>
    </row>
    <row r="4217" spans="3:3" x14ac:dyDescent="0.25">
      <c r="C4217" s="45"/>
    </row>
    <row r="4218" spans="3:3" x14ac:dyDescent="0.25">
      <c r="C4218" s="45"/>
    </row>
    <row r="4219" spans="3:3" x14ac:dyDescent="0.25">
      <c r="C4219" s="45"/>
    </row>
    <row r="4220" spans="3:3" x14ac:dyDescent="0.25">
      <c r="C4220" s="45"/>
    </row>
    <row r="4221" spans="3:3" x14ac:dyDescent="0.25">
      <c r="C4221" s="45"/>
    </row>
    <row r="4222" spans="3:3" x14ac:dyDescent="0.25">
      <c r="C4222" s="45"/>
    </row>
    <row r="4223" spans="3:3" x14ac:dyDescent="0.25">
      <c r="C4223" s="45"/>
    </row>
    <row r="4224" spans="3:3" x14ac:dyDescent="0.25">
      <c r="C4224" s="45"/>
    </row>
    <row r="4225" spans="3:3" x14ac:dyDescent="0.25">
      <c r="C4225" s="45"/>
    </row>
    <row r="4226" spans="3:3" x14ac:dyDescent="0.25">
      <c r="C4226" s="45"/>
    </row>
    <row r="4227" spans="3:3" x14ac:dyDescent="0.25">
      <c r="C4227" s="45"/>
    </row>
    <row r="4228" spans="3:3" x14ac:dyDescent="0.25">
      <c r="C4228" s="45"/>
    </row>
    <row r="4229" spans="3:3" x14ac:dyDescent="0.25">
      <c r="C4229" s="45"/>
    </row>
    <row r="4230" spans="3:3" x14ac:dyDescent="0.25">
      <c r="C4230" s="45"/>
    </row>
    <row r="4231" spans="3:3" x14ac:dyDescent="0.25">
      <c r="C4231" s="45"/>
    </row>
    <row r="4232" spans="3:3" x14ac:dyDescent="0.25">
      <c r="C4232" s="45"/>
    </row>
    <row r="4233" spans="3:3" x14ac:dyDescent="0.25">
      <c r="C4233" s="45"/>
    </row>
    <row r="4234" spans="3:3" x14ac:dyDescent="0.25">
      <c r="C4234" s="45"/>
    </row>
    <row r="4235" spans="3:3" x14ac:dyDescent="0.25">
      <c r="C4235" s="45"/>
    </row>
    <row r="4236" spans="3:3" x14ac:dyDescent="0.25">
      <c r="C4236" s="45"/>
    </row>
    <row r="4237" spans="3:3" x14ac:dyDescent="0.25">
      <c r="C4237" s="45"/>
    </row>
    <row r="4238" spans="3:3" x14ac:dyDescent="0.25">
      <c r="C4238" s="45"/>
    </row>
    <row r="4239" spans="3:3" x14ac:dyDescent="0.25">
      <c r="C4239" s="45"/>
    </row>
    <row r="4240" spans="3:3" x14ac:dyDescent="0.25">
      <c r="C4240" s="45"/>
    </row>
    <row r="4241" spans="3:3" x14ac:dyDescent="0.25">
      <c r="C4241" s="45"/>
    </row>
    <row r="4242" spans="3:3" x14ac:dyDescent="0.25">
      <c r="C4242" s="45"/>
    </row>
    <row r="4243" spans="3:3" x14ac:dyDescent="0.25">
      <c r="C4243" s="45"/>
    </row>
    <row r="4244" spans="3:3" x14ac:dyDescent="0.25">
      <c r="C4244" s="45"/>
    </row>
    <row r="4245" spans="3:3" x14ac:dyDescent="0.25">
      <c r="C4245" s="45"/>
    </row>
    <row r="4246" spans="3:3" x14ac:dyDescent="0.25">
      <c r="C4246" s="45"/>
    </row>
    <row r="4247" spans="3:3" x14ac:dyDescent="0.25">
      <c r="C4247" s="45"/>
    </row>
    <row r="4248" spans="3:3" x14ac:dyDescent="0.25">
      <c r="C4248" s="45"/>
    </row>
    <row r="4249" spans="3:3" x14ac:dyDescent="0.25">
      <c r="C4249" s="45"/>
    </row>
    <row r="4250" spans="3:3" x14ac:dyDescent="0.25">
      <c r="C4250" s="45"/>
    </row>
    <row r="4251" spans="3:3" x14ac:dyDescent="0.25">
      <c r="C4251" s="45"/>
    </row>
    <row r="4252" spans="3:3" x14ac:dyDescent="0.25">
      <c r="C4252" s="45"/>
    </row>
    <row r="4253" spans="3:3" x14ac:dyDescent="0.25">
      <c r="C4253" s="45"/>
    </row>
    <row r="4254" spans="3:3" x14ac:dyDescent="0.25">
      <c r="C4254" s="45"/>
    </row>
    <row r="4255" spans="3:3" x14ac:dyDescent="0.25">
      <c r="C4255" s="45"/>
    </row>
    <row r="4256" spans="3:3" x14ac:dyDescent="0.25">
      <c r="C4256" s="45"/>
    </row>
    <row r="4257" spans="3:3" x14ac:dyDescent="0.25">
      <c r="C4257" s="45"/>
    </row>
    <row r="4258" spans="3:3" x14ac:dyDescent="0.25">
      <c r="C4258" s="45"/>
    </row>
    <row r="4259" spans="3:3" x14ac:dyDescent="0.25">
      <c r="C4259" s="45"/>
    </row>
    <row r="4260" spans="3:3" x14ac:dyDescent="0.25">
      <c r="C4260" s="45"/>
    </row>
    <row r="4261" spans="3:3" x14ac:dyDescent="0.25">
      <c r="C4261" s="45"/>
    </row>
    <row r="4262" spans="3:3" x14ac:dyDescent="0.25">
      <c r="C4262" s="45"/>
    </row>
    <row r="4263" spans="3:3" x14ac:dyDescent="0.25">
      <c r="C4263" s="45"/>
    </row>
    <row r="4264" spans="3:3" x14ac:dyDescent="0.25">
      <c r="C4264" s="45"/>
    </row>
    <row r="4265" spans="3:3" x14ac:dyDescent="0.25">
      <c r="C4265" s="45"/>
    </row>
    <row r="4266" spans="3:3" x14ac:dyDescent="0.25">
      <c r="C4266" s="45"/>
    </row>
    <row r="4267" spans="3:3" x14ac:dyDescent="0.25">
      <c r="C4267" s="45"/>
    </row>
    <row r="4268" spans="3:3" x14ac:dyDescent="0.25">
      <c r="C4268" s="45"/>
    </row>
    <row r="4269" spans="3:3" x14ac:dyDescent="0.25">
      <c r="C4269" s="45"/>
    </row>
    <row r="4270" spans="3:3" x14ac:dyDescent="0.25">
      <c r="C4270" s="45"/>
    </row>
    <row r="4271" spans="3:3" x14ac:dyDescent="0.25">
      <c r="C4271" s="45"/>
    </row>
    <row r="4272" spans="3:3" x14ac:dyDescent="0.25">
      <c r="C4272" s="45"/>
    </row>
    <row r="4273" spans="3:3" x14ac:dyDescent="0.25">
      <c r="C4273" s="45"/>
    </row>
    <row r="4274" spans="3:3" x14ac:dyDescent="0.25">
      <c r="C4274" s="45"/>
    </row>
    <row r="4275" spans="3:3" x14ac:dyDescent="0.25">
      <c r="C4275" s="45"/>
    </row>
    <row r="4276" spans="3:3" x14ac:dyDescent="0.25">
      <c r="C4276" s="45"/>
    </row>
    <row r="4277" spans="3:3" x14ac:dyDescent="0.25">
      <c r="C4277" s="45"/>
    </row>
    <row r="4278" spans="3:3" x14ac:dyDescent="0.25">
      <c r="C4278" s="45"/>
    </row>
    <row r="4279" spans="3:3" x14ac:dyDescent="0.25">
      <c r="C4279" s="45"/>
    </row>
    <row r="4280" spans="3:3" x14ac:dyDescent="0.25">
      <c r="C4280" s="45"/>
    </row>
    <row r="4281" spans="3:3" x14ac:dyDescent="0.25">
      <c r="C4281" s="45"/>
    </row>
    <row r="4282" spans="3:3" x14ac:dyDescent="0.25">
      <c r="C4282" s="45"/>
    </row>
    <row r="4283" spans="3:3" x14ac:dyDescent="0.25">
      <c r="C4283" s="45"/>
    </row>
    <row r="4284" spans="3:3" x14ac:dyDescent="0.25">
      <c r="C4284" s="45"/>
    </row>
    <row r="4285" spans="3:3" x14ac:dyDescent="0.25">
      <c r="C4285" s="45"/>
    </row>
    <row r="4286" spans="3:3" x14ac:dyDescent="0.25">
      <c r="C4286" s="45"/>
    </row>
    <row r="4287" spans="3:3" x14ac:dyDescent="0.25">
      <c r="C4287" s="45"/>
    </row>
    <row r="4288" spans="3:3" x14ac:dyDescent="0.25">
      <c r="C4288" s="45"/>
    </row>
    <row r="4289" spans="3:3" x14ac:dyDescent="0.25">
      <c r="C4289" s="45"/>
    </row>
    <row r="4290" spans="3:3" x14ac:dyDescent="0.25">
      <c r="C4290" s="45"/>
    </row>
    <row r="4291" spans="3:3" x14ac:dyDescent="0.25">
      <c r="C4291" s="45"/>
    </row>
    <row r="4292" spans="3:3" x14ac:dyDescent="0.25">
      <c r="C4292" s="45"/>
    </row>
    <row r="4293" spans="3:3" x14ac:dyDescent="0.25">
      <c r="C4293" s="45"/>
    </row>
    <row r="4294" spans="3:3" x14ac:dyDescent="0.25">
      <c r="C4294" s="45"/>
    </row>
    <row r="4295" spans="3:3" x14ac:dyDescent="0.25">
      <c r="C4295" s="45"/>
    </row>
    <row r="4296" spans="3:3" x14ac:dyDescent="0.25">
      <c r="C4296" s="45"/>
    </row>
    <row r="4297" spans="3:3" x14ac:dyDescent="0.25">
      <c r="C4297" s="45"/>
    </row>
    <row r="4298" spans="3:3" x14ac:dyDescent="0.25">
      <c r="C4298" s="45"/>
    </row>
    <row r="4299" spans="3:3" x14ac:dyDescent="0.25">
      <c r="C4299" s="45"/>
    </row>
    <row r="4300" spans="3:3" x14ac:dyDescent="0.25">
      <c r="C4300" s="45"/>
    </row>
    <row r="4301" spans="3:3" x14ac:dyDescent="0.25">
      <c r="C4301" s="45"/>
    </row>
    <row r="4302" spans="3:3" x14ac:dyDescent="0.25">
      <c r="C4302" s="45"/>
    </row>
    <row r="4303" spans="3:3" x14ac:dyDescent="0.25">
      <c r="C4303" s="45"/>
    </row>
    <row r="4304" spans="3:3" x14ac:dyDescent="0.25">
      <c r="C4304" s="45"/>
    </row>
    <row r="4305" spans="3:3" x14ac:dyDescent="0.25">
      <c r="C4305" s="45"/>
    </row>
    <row r="4306" spans="3:3" x14ac:dyDescent="0.25">
      <c r="C4306" s="45"/>
    </row>
    <row r="4307" spans="3:3" x14ac:dyDescent="0.25">
      <c r="C4307" s="45"/>
    </row>
    <row r="4308" spans="3:3" x14ac:dyDescent="0.25">
      <c r="C4308" s="45"/>
    </row>
    <row r="4309" spans="3:3" x14ac:dyDescent="0.25">
      <c r="C4309" s="45"/>
    </row>
    <row r="4310" spans="3:3" x14ac:dyDescent="0.25">
      <c r="C4310" s="45"/>
    </row>
    <row r="4311" spans="3:3" x14ac:dyDescent="0.25">
      <c r="C4311" s="45"/>
    </row>
    <row r="4312" spans="3:3" x14ac:dyDescent="0.25">
      <c r="C4312" s="45"/>
    </row>
    <row r="4313" spans="3:3" x14ac:dyDescent="0.25">
      <c r="C4313" s="45"/>
    </row>
    <row r="4314" spans="3:3" x14ac:dyDescent="0.25">
      <c r="C4314" s="45"/>
    </row>
    <row r="4315" spans="3:3" x14ac:dyDescent="0.25">
      <c r="C4315" s="45"/>
    </row>
    <row r="4316" spans="3:3" x14ac:dyDescent="0.25">
      <c r="C4316" s="45"/>
    </row>
    <row r="4317" spans="3:3" x14ac:dyDescent="0.25">
      <c r="C4317" s="45"/>
    </row>
    <row r="4318" spans="3:3" x14ac:dyDescent="0.25">
      <c r="C4318" s="45"/>
    </row>
    <row r="4319" spans="3:3" x14ac:dyDescent="0.25">
      <c r="C4319" s="45"/>
    </row>
    <row r="4320" spans="3:3" x14ac:dyDescent="0.25">
      <c r="C4320" s="45"/>
    </row>
    <row r="4321" spans="3:3" x14ac:dyDescent="0.25">
      <c r="C4321" s="45"/>
    </row>
    <row r="4322" spans="3:3" x14ac:dyDescent="0.25">
      <c r="C4322" s="45"/>
    </row>
    <row r="4323" spans="3:3" x14ac:dyDescent="0.25">
      <c r="C4323" s="45"/>
    </row>
    <row r="4324" spans="3:3" x14ac:dyDescent="0.25">
      <c r="C4324" s="45"/>
    </row>
    <row r="4325" spans="3:3" x14ac:dyDescent="0.25">
      <c r="C4325" s="45"/>
    </row>
    <row r="4326" spans="3:3" x14ac:dyDescent="0.25">
      <c r="C4326" s="45"/>
    </row>
    <row r="4327" spans="3:3" x14ac:dyDescent="0.25">
      <c r="C4327" s="45"/>
    </row>
    <row r="4328" spans="3:3" x14ac:dyDescent="0.25">
      <c r="C4328" s="45"/>
    </row>
    <row r="4329" spans="3:3" x14ac:dyDescent="0.25">
      <c r="C4329" s="45"/>
    </row>
    <row r="4330" spans="3:3" x14ac:dyDescent="0.25">
      <c r="C4330" s="45"/>
    </row>
    <row r="4331" spans="3:3" x14ac:dyDescent="0.25">
      <c r="C4331" s="45"/>
    </row>
    <row r="4332" spans="3:3" x14ac:dyDescent="0.25">
      <c r="C4332" s="45"/>
    </row>
    <row r="4333" spans="3:3" x14ac:dyDescent="0.25">
      <c r="C4333" s="45"/>
    </row>
    <row r="4334" spans="3:3" x14ac:dyDescent="0.25">
      <c r="C4334" s="45"/>
    </row>
    <row r="4335" spans="3:3" x14ac:dyDescent="0.25">
      <c r="C4335" s="45"/>
    </row>
    <row r="4336" spans="3:3" x14ac:dyDescent="0.25">
      <c r="C4336" s="45"/>
    </row>
    <row r="4337" spans="3:3" x14ac:dyDescent="0.25">
      <c r="C4337" s="45"/>
    </row>
    <row r="4338" spans="3:3" x14ac:dyDescent="0.25">
      <c r="C4338" s="45"/>
    </row>
    <row r="4339" spans="3:3" x14ac:dyDescent="0.25">
      <c r="C4339" s="45"/>
    </row>
    <row r="4340" spans="3:3" x14ac:dyDescent="0.25">
      <c r="C4340" s="45"/>
    </row>
    <row r="4341" spans="3:3" x14ac:dyDescent="0.25">
      <c r="C4341" s="45"/>
    </row>
    <row r="4342" spans="3:3" x14ac:dyDescent="0.25">
      <c r="C4342" s="45"/>
    </row>
    <row r="4343" spans="3:3" x14ac:dyDescent="0.25">
      <c r="C4343" s="45"/>
    </row>
    <row r="4344" spans="3:3" x14ac:dyDescent="0.25">
      <c r="C4344" s="45"/>
    </row>
    <row r="4345" spans="3:3" x14ac:dyDescent="0.25">
      <c r="C4345" s="45"/>
    </row>
    <row r="4346" spans="3:3" x14ac:dyDescent="0.25">
      <c r="C4346" s="45"/>
    </row>
    <row r="4347" spans="3:3" x14ac:dyDescent="0.25">
      <c r="C4347" s="45"/>
    </row>
    <row r="4348" spans="3:3" x14ac:dyDescent="0.25">
      <c r="C4348" s="45"/>
    </row>
    <row r="4349" spans="3:3" x14ac:dyDescent="0.25">
      <c r="C4349" s="45"/>
    </row>
    <row r="4350" spans="3:3" x14ac:dyDescent="0.25">
      <c r="C4350" s="45"/>
    </row>
    <row r="4351" spans="3:3" x14ac:dyDescent="0.25">
      <c r="C4351" s="45"/>
    </row>
    <row r="4352" spans="3:3" x14ac:dyDescent="0.25">
      <c r="C4352" s="45"/>
    </row>
    <row r="4353" spans="3:3" x14ac:dyDescent="0.25">
      <c r="C4353" s="45"/>
    </row>
    <row r="4354" spans="3:3" x14ac:dyDescent="0.25">
      <c r="C4354" s="45"/>
    </row>
    <row r="4355" spans="3:3" x14ac:dyDescent="0.25">
      <c r="C4355" s="45"/>
    </row>
    <row r="4356" spans="3:3" x14ac:dyDescent="0.25">
      <c r="C4356" s="45"/>
    </row>
    <row r="4357" spans="3:3" x14ac:dyDescent="0.25">
      <c r="C4357" s="45"/>
    </row>
    <row r="4358" spans="3:3" x14ac:dyDescent="0.25">
      <c r="C4358" s="45"/>
    </row>
    <row r="4359" spans="3:3" x14ac:dyDescent="0.25">
      <c r="C4359" s="45"/>
    </row>
    <row r="4360" spans="3:3" x14ac:dyDescent="0.25">
      <c r="C4360" s="45"/>
    </row>
    <row r="4361" spans="3:3" x14ac:dyDescent="0.25">
      <c r="C4361" s="45"/>
    </row>
    <row r="4362" spans="3:3" x14ac:dyDescent="0.25">
      <c r="C4362" s="45"/>
    </row>
    <row r="4363" spans="3:3" x14ac:dyDescent="0.25">
      <c r="C4363" s="45"/>
    </row>
    <row r="4364" spans="3:3" x14ac:dyDescent="0.25">
      <c r="C4364" s="45"/>
    </row>
    <row r="4365" spans="3:3" x14ac:dyDescent="0.25">
      <c r="C4365" s="45"/>
    </row>
    <row r="4366" spans="3:3" x14ac:dyDescent="0.25">
      <c r="C4366" s="45"/>
    </row>
    <row r="4367" spans="3:3" x14ac:dyDescent="0.25">
      <c r="C4367" s="45"/>
    </row>
    <row r="4368" spans="3:3" x14ac:dyDescent="0.25">
      <c r="C4368" s="45"/>
    </row>
    <row r="4369" spans="3:3" x14ac:dyDescent="0.25">
      <c r="C4369" s="45"/>
    </row>
    <row r="4370" spans="3:3" x14ac:dyDescent="0.25">
      <c r="C4370" s="45"/>
    </row>
    <row r="4371" spans="3:3" x14ac:dyDescent="0.25">
      <c r="C4371" s="45"/>
    </row>
    <row r="4372" spans="3:3" x14ac:dyDescent="0.25">
      <c r="C4372" s="45"/>
    </row>
    <row r="4373" spans="3:3" x14ac:dyDescent="0.25">
      <c r="C4373" s="45"/>
    </row>
    <row r="4374" spans="3:3" x14ac:dyDescent="0.25">
      <c r="C4374" s="45"/>
    </row>
    <row r="4375" spans="3:3" x14ac:dyDescent="0.25">
      <c r="C4375" s="45"/>
    </row>
    <row r="4376" spans="3:3" x14ac:dyDescent="0.25">
      <c r="C4376" s="45"/>
    </row>
    <row r="4377" spans="3:3" x14ac:dyDescent="0.25">
      <c r="C4377" s="45"/>
    </row>
    <row r="4378" spans="3:3" x14ac:dyDescent="0.25">
      <c r="C4378" s="45"/>
    </row>
    <row r="4379" spans="3:3" x14ac:dyDescent="0.25">
      <c r="C4379" s="45"/>
    </row>
    <row r="4380" spans="3:3" x14ac:dyDescent="0.25">
      <c r="C4380" s="45"/>
    </row>
    <row r="4381" spans="3:3" x14ac:dyDescent="0.25">
      <c r="C4381" s="45"/>
    </row>
    <row r="4382" spans="3:3" x14ac:dyDescent="0.25">
      <c r="C4382" s="45"/>
    </row>
    <row r="4383" spans="3:3" x14ac:dyDescent="0.25">
      <c r="C4383" s="45"/>
    </row>
    <row r="4384" spans="3:3" x14ac:dyDescent="0.25">
      <c r="C4384" s="45"/>
    </row>
    <row r="4385" spans="3:3" x14ac:dyDescent="0.25">
      <c r="C4385" s="45"/>
    </row>
    <row r="4386" spans="3:3" x14ac:dyDescent="0.25">
      <c r="C4386" s="45"/>
    </row>
    <row r="4387" spans="3:3" x14ac:dyDescent="0.25">
      <c r="C4387" s="45"/>
    </row>
    <row r="4388" spans="3:3" x14ac:dyDescent="0.25">
      <c r="C4388" s="45"/>
    </row>
    <row r="4389" spans="3:3" x14ac:dyDescent="0.25">
      <c r="C4389" s="45"/>
    </row>
    <row r="4390" spans="3:3" x14ac:dyDescent="0.25">
      <c r="C4390" s="45"/>
    </row>
    <row r="4391" spans="3:3" x14ac:dyDescent="0.25">
      <c r="C4391" s="45"/>
    </row>
    <row r="4392" spans="3:3" x14ac:dyDescent="0.25">
      <c r="C4392" s="45"/>
    </row>
    <row r="4393" spans="3:3" x14ac:dyDescent="0.25">
      <c r="C4393" s="45"/>
    </row>
    <row r="4394" spans="3:3" x14ac:dyDescent="0.25">
      <c r="C4394" s="45"/>
    </row>
    <row r="4395" spans="3:3" x14ac:dyDescent="0.25">
      <c r="C4395" s="45"/>
    </row>
    <row r="4396" spans="3:3" x14ac:dyDescent="0.25">
      <c r="C4396" s="45"/>
    </row>
    <row r="4397" spans="3:3" x14ac:dyDescent="0.25">
      <c r="C4397" s="45"/>
    </row>
    <row r="4398" spans="3:3" x14ac:dyDescent="0.25">
      <c r="C4398" s="45"/>
    </row>
    <row r="4399" spans="3:3" x14ac:dyDescent="0.25">
      <c r="C4399" s="45"/>
    </row>
    <row r="4400" spans="3:3" x14ac:dyDescent="0.25">
      <c r="C4400" s="45"/>
    </row>
    <row r="4401" spans="3:3" x14ac:dyDescent="0.25">
      <c r="C4401" s="45"/>
    </row>
    <row r="4402" spans="3:3" x14ac:dyDescent="0.25">
      <c r="C4402" s="45"/>
    </row>
    <row r="4403" spans="3:3" x14ac:dyDescent="0.25">
      <c r="C4403" s="45"/>
    </row>
    <row r="4404" spans="3:3" x14ac:dyDescent="0.25">
      <c r="C4404" s="45"/>
    </row>
    <row r="4405" spans="3:3" x14ac:dyDescent="0.25">
      <c r="C4405" s="45"/>
    </row>
    <row r="4406" spans="3:3" x14ac:dyDescent="0.25">
      <c r="C4406" s="45"/>
    </row>
    <row r="4407" spans="3:3" x14ac:dyDescent="0.25">
      <c r="C4407" s="45"/>
    </row>
    <row r="4408" spans="3:3" x14ac:dyDescent="0.25">
      <c r="C4408" s="45"/>
    </row>
    <row r="4409" spans="3:3" x14ac:dyDescent="0.25">
      <c r="C4409" s="45"/>
    </row>
    <row r="4410" spans="3:3" x14ac:dyDescent="0.25">
      <c r="C4410" s="45"/>
    </row>
    <row r="4411" spans="3:3" x14ac:dyDescent="0.25">
      <c r="C4411" s="45"/>
    </row>
    <row r="4412" spans="3:3" x14ac:dyDescent="0.25">
      <c r="C4412" s="45"/>
    </row>
    <row r="4413" spans="3:3" x14ac:dyDescent="0.25">
      <c r="C4413" s="45"/>
    </row>
    <row r="4414" spans="3:3" x14ac:dyDescent="0.25">
      <c r="C4414" s="45"/>
    </row>
    <row r="4415" spans="3:3" x14ac:dyDescent="0.25">
      <c r="C4415" s="45"/>
    </row>
    <row r="4416" spans="3:3" x14ac:dyDescent="0.25">
      <c r="C4416" s="45"/>
    </row>
    <row r="4417" spans="3:3" x14ac:dyDescent="0.25">
      <c r="C4417" s="45"/>
    </row>
    <row r="4418" spans="3:3" x14ac:dyDescent="0.25">
      <c r="C4418" s="45"/>
    </row>
    <row r="4419" spans="3:3" x14ac:dyDescent="0.25">
      <c r="C4419" s="45"/>
    </row>
    <row r="4420" spans="3:3" x14ac:dyDescent="0.25">
      <c r="C4420" s="45"/>
    </row>
    <row r="4421" spans="3:3" x14ac:dyDescent="0.25">
      <c r="C4421" s="45"/>
    </row>
    <row r="4422" spans="3:3" x14ac:dyDescent="0.25">
      <c r="C4422" s="45"/>
    </row>
    <row r="4423" spans="3:3" x14ac:dyDescent="0.25">
      <c r="C4423" s="45"/>
    </row>
    <row r="4424" spans="3:3" x14ac:dyDescent="0.25">
      <c r="C4424" s="45"/>
    </row>
    <row r="4425" spans="3:3" x14ac:dyDescent="0.25">
      <c r="C4425" s="45"/>
    </row>
    <row r="4426" spans="3:3" x14ac:dyDescent="0.25">
      <c r="C4426" s="45"/>
    </row>
    <row r="4427" spans="3:3" x14ac:dyDescent="0.25">
      <c r="C4427" s="45"/>
    </row>
    <row r="4428" spans="3:3" x14ac:dyDescent="0.25">
      <c r="C4428" s="45"/>
    </row>
    <row r="4429" spans="3:3" x14ac:dyDescent="0.25">
      <c r="C4429" s="45"/>
    </row>
    <row r="4430" spans="3:3" x14ac:dyDescent="0.25">
      <c r="C4430" s="45"/>
    </row>
    <row r="4431" spans="3:3" x14ac:dyDescent="0.25">
      <c r="C4431" s="45"/>
    </row>
    <row r="4432" spans="3:3" x14ac:dyDescent="0.25">
      <c r="C4432" s="45"/>
    </row>
    <row r="4433" spans="3:3" x14ac:dyDescent="0.25">
      <c r="C4433" s="45"/>
    </row>
    <row r="4434" spans="3:3" x14ac:dyDescent="0.25">
      <c r="C4434" s="45"/>
    </row>
    <row r="4435" spans="3:3" x14ac:dyDescent="0.25">
      <c r="C4435" s="45"/>
    </row>
    <row r="4436" spans="3:3" x14ac:dyDescent="0.25">
      <c r="C4436" s="45"/>
    </row>
    <row r="4437" spans="3:3" x14ac:dyDescent="0.25">
      <c r="C4437" s="45"/>
    </row>
    <row r="4438" spans="3:3" x14ac:dyDescent="0.25">
      <c r="C4438" s="45"/>
    </row>
    <row r="4439" spans="3:3" x14ac:dyDescent="0.25">
      <c r="C4439" s="45"/>
    </row>
    <row r="4440" spans="3:3" x14ac:dyDescent="0.25">
      <c r="C4440" s="45"/>
    </row>
    <row r="4441" spans="3:3" x14ac:dyDescent="0.25">
      <c r="C4441" s="45"/>
    </row>
    <row r="4442" spans="3:3" x14ac:dyDescent="0.25">
      <c r="C4442" s="45"/>
    </row>
    <row r="4443" spans="3:3" x14ac:dyDescent="0.25">
      <c r="C4443" s="45"/>
    </row>
    <row r="4444" spans="3:3" x14ac:dyDescent="0.25">
      <c r="C4444" s="45"/>
    </row>
    <row r="4445" spans="3:3" x14ac:dyDescent="0.25">
      <c r="C4445" s="45"/>
    </row>
    <row r="4446" spans="3:3" x14ac:dyDescent="0.25">
      <c r="C4446" s="45"/>
    </row>
    <row r="4447" spans="3:3" x14ac:dyDescent="0.25">
      <c r="C4447" s="45"/>
    </row>
    <row r="4448" spans="3:3" x14ac:dyDescent="0.25">
      <c r="C4448" s="45"/>
    </row>
    <row r="4449" spans="3:3" x14ac:dyDescent="0.25">
      <c r="C4449" s="45"/>
    </row>
    <row r="4450" spans="3:3" x14ac:dyDescent="0.25">
      <c r="C4450" s="45"/>
    </row>
    <row r="4451" spans="3:3" x14ac:dyDescent="0.25">
      <c r="C4451" s="45"/>
    </row>
    <row r="4452" spans="3:3" x14ac:dyDescent="0.25">
      <c r="C4452" s="45"/>
    </row>
    <row r="4453" spans="3:3" x14ac:dyDescent="0.25">
      <c r="C4453" s="45"/>
    </row>
    <row r="4454" spans="3:3" x14ac:dyDescent="0.25">
      <c r="C4454" s="45"/>
    </row>
    <row r="4455" spans="3:3" x14ac:dyDescent="0.25">
      <c r="C4455" s="45"/>
    </row>
    <row r="4456" spans="3:3" x14ac:dyDescent="0.25">
      <c r="C4456" s="45"/>
    </row>
    <row r="4457" spans="3:3" x14ac:dyDescent="0.25">
      <c r="C4457" s="45"/>
    </row>
    <row r="4458" spans="3:3" x14ac:dyDescent="0.25">
      <c r="C4458" s="45"/>
    </row>
    <row r="4459" spans="3:3" x14ac:dyDescent="0.25">
      <c r="C4459" s="45"/>
    </row>
    <row r="4460" spans="3:3" x14ac:dyDescent="0.25">
      <c r="C4460" s="45"/>
    </row>
    <row r="4461" spans="3:3" x14ac:dyDescent="0.25">
      <c r="C4461" s="45"/>
    </row>
    <row r="4462" spans="3:3" x14ac:dyDescent="0.25">
      <c r="C4462" s="45"/>
    </row>
    <row r="4463" spans="3:3" x14ac:dyDescent="0.25">
      <c r="C4463" s="45"/>
    </row>
    <row r="4464" spans="3:3" x14ac:dyDescent="0.25">
      <c r="C4464" s="45"/>
    </row>
    <row r="4465" spans="3:3" x14ac:dyDescent="0.25">
      <c r="C4465" s="45"/>
    </row>
    <row r="4466" spans="3:3" x14ac:dyDescent="0.25">
      <c r="C4466" s="45"/>
    </row>
    <row r="4467" spans="3:3" x14ac:dyDescent="0.25">
      <c r="C4467" s="45"/>
    </row>
    <row r="4468" spans="3:3" x14ac:dyDescent="0.25">
      <c r="C4468" s="45"/>
    </row>
    <row r="4469" spans="3:3" x14ac:dyDescent="0.25">
      <c r="C4469" s="45"/>
    </row>
    <row r="4470" spans="3:3" x14ac:dyDescent="0.25">
      <c r="C4470" s="45"/>
    </row>
    <row r="4471" spans="3:3" x14ac:dyDescent="0.25">
      <c r="C4471" s="45"/>
    </row>
    <row r="4472" spans="3:3" x14ac:dyDescent="0.25">
      <c r="C4472" s="45"/>
    </row>
    <row r="4473" spans="3:3" x14ac:dyDescent="0.25">
      <c r="C4473" s="45"/>
    </row>
    <row r="4474" spans="3:3" x14ac:dyDescent="0.25">
      <c r="C4474" s="45"/>
    </row>
    <row r="4475" spans="3:3" x14ac:dyDescent="0.25">
      <c r="C4475" s="45"/>
    </row>
    <row r="4476" spans="3:3" x14ac:dyDescent="0.25">
      <c r="C4476" s="45"/>
    </row>
    <row r="4477" spans="3:3" x14ac:dyDescent="0.25">
      <c r="C4477" s="45"/>
    </row>
    <row r="4478" spans="3:3" x14ac:dyDescent="0.25">
      <c r="C4478" s="45"/>
    </row>
    <row r="4479" spans="3:3" x14ac:dyDescent="0.25">
      <c r="C4479" s="45"/>
    </row>
    <row r="4480" spans="3:3" x14ac:dyDescent="0.25">
      <c r="C4480" s="45"/>
    </row>
    <row r="4481" spans="3:3" x14ac:dyDescent="0.25">
      <c r="C4481" s="45"/>
    </row>
    <row r="4482" spans="3:3" x14ac:dyDescent="0.25">
      <c r="C4482" s="45"/>
    </row>
    <row r="4483" spans="3:3" x14ac:dyDescent="0.25">
      <c r="C4483" s="45"/>
    </row>
    <row r="4484" spans="3:3" x14ac:dyDescent="0.25">
      <c r="C4484" s="45"/>
    </row>
    <row r="4485" spans="3:3" x14ac:dyDescent="0.25">
      <c r="C4485" s="45"/>
    </row>
    <row r="4486" spans="3:3" x14ac:dyDescent="0.25">
      <c r="C4486" s="45"/>
    </row>
    <row r="4487" spans="3:3" x14ac:dyDescent="0.25">
      <c r="C4487" s="45"/>
    </row>
    <row r="4488" spans="3:3" x14ac:dyDescent="0.25">
      <c r="C4488" s="45"/>
    </row>
    <row r="4489" spans="3:3" x14ac:dyDescent="0.25">
      <c r="C4489" s="45"/>
    </row>
    <row r="4490" spans="3:3" x14ac:dyDescent="0.25">
      <c r="C4490" s="45"/>
    </row>
    <row r="4491" spans="3:3" x14ac:dyDescent="0.25">
      <c r="C4491" s="45"/>
    </row>
    <row r="4492" spans="3:3" x14ac:dyDescent="0.25">
      <c r="C4492" s="45"/>
    </row>
    <row r="4493" spans="3:3" x14ac:dyDescent="0.25">
      <c r="C4493" s="45"/>
    </row>
    <row r="4494" spans="3:3" x14ac:dyDescent="0.25">
      <c r="C4494" s="45"/>
    </row>
    <row r="4495" spans="3:3" x14ac:dyDescent="0.25">
      <c r="C4495" s="45"/>
    </row>
    <row r="4496" spans="3:3" x14ac:dyDescent="0.25">
      <c r="C4496" s="45"/>
    </row>
    <row r="4497" spans="3:3" x14ac:dyDescent="0.25">
      <c r="C4497" s="45"/>
    </row>
    <row r="4498" spans="3:3" x14ac:dyDescent="0.25">
      <c r="C4498" s="45"/>
    </row>
    <row r="4499" spans="3:3" x14ac:dyDescent="0.25">
      <c r="C4499" s="45"/>
    </row>
    <row r="4500" spans="3:3" x14ac:dyDescent="0.25">
      <c r="C4500" s="45"/>
    </row>
    <row r="4501" spans="3:3" x14ac:dyDescent="0.25">
      <c r="C4501" s="45"/>
    </row>
    <row r="4502" spans="3:3" x14ac:dyDescent="0.25">
      <c r="C4502" s="45"/>
    </row>
    <row r="4503" spans="3:3" x14ac:dyDescent="0.25">
      <c r="C4503" s="45"/>
    </row>
    <row r="4504" spans="3:3" x14ac:dyDescent="0.25">
      <c r="C4504" s="45"/>
    </row>
    <row r="4505" spans="3:3" x14ac:dyDescent="0.25">
      <c r="C4505" s="45"/>
    </row>
    <row r="4506" spans="3:3" x14ac:dyDescent="0.25">
      <c r="C4506" s="45"/>
    </row>
    <row r="4507" spans="3:3" x14ac:dyDescent="0.25">
      <c r="C4507" s="45"/>
    </row>
    <row r="4508" spans="3:3" x14ac:dyDescent="0.25">
      <c r="C4508" s="45"/>
    </row>
    <row r="4509" spans="3:3" x14ac:dyDescent="0.25">
      <c r="C4509" s="45"/>
    </row>
    <row r="4510" spans="3:3" x14ac:dyDescent="0.25">
      <c r="C4510" s="45"/>
    </row>
    <row r="4511" spans="3:3" x14ac:dyDescent="0.25">
      <c r="C4511" s="45"/>
    </row>
    <row r="4512" spans="3:3" x14ac:dyDescent="0.25">
      <c r="C4512" s="45"/>
    </row>
    <row r="4513" spans="3:3" x14ac:dyDescent="0.25">
      <c r="C4513" s="45"/>
    </row>
    <row r="4514" spans="3:3" x14ac:dyDescent="0.25">
      <c r="C4514" s="45"/>
    </row>
    <row r="4515" spans="3:3" x14ac:dyDescent="0.25">
      <c r="C4515" s="45"/>
    </row>
    <row r="4516" spans="3:3" x14ac:dyDescent="0.25">
      <c r="C4516" s="45"/>
    </row>
    <row r="4517" spans="3:3" x14ac:dyDescent="0.25">
      <c r="C4517" s="45"/>
    </row>
    <row r="4518" spans="3:3" x14ac:dyDescent="0.25">
      <c r="C4518" s="45"/>
    </row>
    <row r="4519" spans="3:3" x14ac:dyDescent="0.25">
      <c r="C4519" s="45"/>
    </row>
    <row r="4520" spans="3:3" x14ac:dyDescent="0.25">
      <c r="C4520" s="45"/>
    </row>
    <row r="4521" spans="3:3" x14ac:dyDescent="0.25">
      <c r="C4521" s="45"/>
    </row>
    <row r="4522" spans="3:3" x14ac:dyDescent="0.25">
      <c r="C4522" s="45"/>
    </row>
    <row r="4523" spans="3:3" x14ac:dyDescent="0.25">
      <c r="C4523" s="45"/>
    </row>
    <row r="4524" spans="3:3" x14ac:dyDescent="0.25">
      <c r="C4524" s="45"/>
    </row>
    <row r="4525" spans="3:3" x14ac:dyDescent="0.25">
      <c r="C4525" s="45"/>
    </row>
    <row r="4526" spans="3:3" x14ac:dyDescent="0.25">
      <c r="C4526" s="45"/>
    </row>
    <row r="4527" spans="3:3" x14ac:dyDescent="0.25">
      <c r="C4527" s="45"/>
    </row>
    <row r="4528" spans="3:3" x14ac:dyDescent="0.25">
      <c r="C4528" s="45"/>
    </row>
    <row r="4529" spans="3:3" x14ac:dyDescent="0.25">
      <c r="C4529" s="45"/>
    </row>
    <row r="4530" spans="3:3" x14ac:dyDescent="0.25">
      <c r="C4530" s="45"/>
    </row>
    <row r="4531" spans="3:3" x14ac:dyDescent="0.25">
      <c r="C4531" s="45"/>
    </row>
    <row r="4532" spans="3:3" x14ac:dyDescent="0.25">
      <c r="C4532" s="45"/>
    </row>
    <row r="4533" spans="3:3" x14ac:dyDescent="0.25">
      <c r="C4533" s="45"/>
    </row>
    <row r="4534" spans="3:3" x14ac:dyDescent="0.25">
      <c r="C4534" s="45"/>
    </row>
    <row r="4535" spans="3:3" x14ac:dyDescent="0.25">
      <c r="C4535" s="45"/>
    </row>
    <row r="4536" spans="3:3" x14ac:dyDescent="0.25">
      <c r="C4536" s="45"/>
    </row>
    <row r="4537" spans="3:3" x14ac:dyDescent="0.25">
      <c r="C4537" s="45"/>
    </row>
    <row r="4538" spans="3:3" x14ac:dyDescent="0.25">
      <c r="C4538" s="45"/>
    </row>
    <row r="4539" spans="3:3" x14ac:dyDescent="0.25">
      <c r="C4539" s="45"/>
    </row>
    <row r="4540" spans="3:3" x14ac:dyDescent="0.25">
      <c r="C4540" s="45"/>
    </row>
    <row r="4541" spans="3:3" x14ac:dyDescent="0.25">
      <c r="C4541" s="45"/>
    </row>
    <row r="4542" spans="3:3" x14ac:dyDescent="0.25">
      <c r="C4542" s="45"/>
    </row>
    <row r="4543" spans="3:3" x14ac:dyDescent="0.25">
      <c r="C4543" s="45"/>
    </row>
    <row r="4544" spans="3:3" x14ac:dyDescent="0.25">
      <c r="C4544" s="45"/>
    </row>
    <row r="4545" spans="3:3" x14ac:dyDescent="0.25">
      <c r="C4545" s="45"/>
    </row>
    <row r="4546" spans="3:3" x14ac:dyDescent="0.25">
      <c r="C4546" s="45"/>
    </row>
    <row r="4547" spans="3:3" x14ac:dyDescent="0.25">
      <c r="C4547" s="45"/>
    </row>
    <row r="4548" spans="3:3" x14ac:dyDescent="0.25">
      <c r="C4548" s="45"/>
    </row>
    <row r="4549" spans="3:3" x14ac:dyDescent="0.25">
      <c r="C4549" s="45"/>
    </row>
    <row r="4550" spans="3:3" x14ac:dyDescent="0.25">
      <c r="C4550" s="45"/>
    </row>
    <row r="4551" spans="3:3" x14ac:dyDescent="0.25">
      <c r="C4551" s="45"/>
    </row>
    <row r="4552" spans="3:3" x14ac:dyDescent="0.25">
      <c r="C4552" s="45"/>
    </row>
    <row r="4553" spans="3:3" x14ac:dyDescent="0.25">
      <c r="C4553" s="45"/>
    </row>
    <row r="4554" spans="3:3" x14ac:dyDescent="0.25">
      <c r="C4554" s="45"/>
    </row>
    <row r="4555" spans="3:3" x14ac:dyDescent="0.25">
      <c r="C4555" s="45"/>
    </row>
    <row r="4556" spans="3:3" x14ac:dyDescent="0.25">
      <c r="C4556" s="45"/>
    </row>
    <row r="4557" spans="3:3" x14ac:dyDescent="0.25">
      <c r="C4557" s="45"/>
    </row>
    <row r="4558" spans="3:3" x14ac:dyDescent="0.25">
      <c r="C4558" s="45"/>
    </row>
    <row r="4559" spans="3:3" x14ac:dyDescent="0.25">
      <c r="C4559" s="45"/>
    </row>
    <row r="4560" spans="3:3" x14ac:dyDescent="0.25">
      <c r="C4560" s="45"/>
    </row>
    <row r="4561" spans="3:3" x14ac:dyDescent="0.25">
      <c r="C4561" s="45"/>
    </row>
    <row r="4562" spans="3:3" x14ac:dyDescent="0.25">
      <c r="C4562" s="45"/>
    </row>
    <row r="4563" spans="3:3" x14ac:dyDescent="0.25">
      <c r="C4563" s="45"/>
    </row>
    <row r="4564" spans="3:3" x14ac:dyDescent="0.25">
      <c r="C4564" s="45"/>
    </row>
    <row r="4565" spans="3:3" x14ac:dyDescent="0.25">
      <c r="C4565" s="45"/>
    </row>
    <row r="4566" spans="3:3" x14ac:dyDescent="0.25">
      <c r="C4566" s="45"/>
    </row>
    <row r="4567" spans="3:3" x14ac:dyDescent="0.25">
      <c r="C4567" s="45"/>
    </row>
    <row r="4568" spans="3:3" x14ac:dyDescent="0.25">
      <c r="C4568" s="45"/>
    </row>
    <row r="4569" spans="3:3" x14ac:dyDescent="0.25">
      <c r="C4569" s="45"/>
    </row>
    <row r="4570" spans="3:3" x14ac:dyDescent="0.25">
      <c r="C4570" s="45"/>
    </row>
    <row r="4571" spans="3:3" x14ac:dyDescent="0.25">
      <c r="C4571" s="45"/>
    </row>
    <row r="4572" spans="3:3" x14ac:dyDescent="0.25">
      <c r="C4572" s="45"/>
    </row>
    <row r="4573" spans="3:3" x14ac:dyDescent="0.25">
      <c r="C4573" s="45"/>
    </row>
    <row r="4574" spans="3:3" x14ac:dyDescent="0.25">
      <c r="C4574" s="45"/>
    </row>
    <row r="4575" spans="3:3" x14ac:dyDescent="0.25">
      <c r="C4575" s="45"/>
    </row>
    <row r="4576" spans="3:3" x14ac:dyDescent="0.25">
      <c r="C4576" s="45"/>
    </row>
    <row r="4577" spans="3:3" x14ac:dyDescent="0.25">
      <c r="C4577" s="45"/>
    </row>
    <row r="4578" spans="3:3" x14ac:dyDescent="0.25">
      <c r="C4578" s="45"/>
    </row>
    <row r="4579" spans="3:3" x14ac:dyDescent="0.25">
      <c r="C4579" s="45"/>
    </row>
    <row r="4580" spans="3:3" x14ac:dyDescent="0.25">
      <c r="C4580" s="45"/>
    </row>
    <row r="4581" spans="3:3" x14ac:dyDescent="0.25">
      <c r="C4581" s="45"/>
    </row>
    <row r="4582" spans="3:3" x14ac:dyDescent="0.25">
      <c r="C4582" s="45"/>
    </row>
    <row r="4583" spans="3:3" x14ac:dyDescent="0.25">
      <c r="C4583" s="45"/>
    </row>
    <row r="4584" spans="3:3" x14ac:dyDescent="0.25">
      <c r="C4584" s="45"/>
    </row>
    <row r="4585" spans="3:3" x14ac:dyDescent="0.25">
      <c r="C4585" s="45"/>
    </row>
    <row r="4586" spans="3:3" x14ac:dyDescent="0.25">
      <c r="C4586" s="45"/>
    </row>
    <row r="4587" spans="3:3" x14ac:dyDescent="0.25">
      <c r="C4587" s="45"/>
    </row>
    <row r="4588" spans="3:3" x14ac:dyDescent="0.25">
      <c r="C4588" s="45"/>
    </row>
    <row r="4589" spans="3:3" x14ac:dyDescent="0.25">
      <c r="C4589" s="45"/>
    </row>
    <row r="4590" spans="3:3" x14ac:dyDescent="0.25">
      <c r="C4590" s="45"/>
    </row>
    <row r="4591" spans="3:3" x14ac:dyDescent="0.25">
      <c r="C4591" s="45"/>
    </row>
    <row r="4592" spans="3:3" x14ac:dyDescent="0.25">
      <c r="C4592" s="45"/>
    </row>
    <row r="4593" spans="3:3" x14ac:dyDescent="0.25">
      <c r="C4593" s="45"/>
    </row>
    <row r="4594" spans="3:3" x14ac:dyDescent="0.25">
      <c r="C4594" s="45"/>
    </row>
    <row r="4595" spans="3:3" x14ac:dyDescent="0.25">
      <c r="C4595" s="45"/>
    </row>
    <row r="4596" spans="3:3" x14ac:dyDescent="0.25">
      <c r="C4596" s="45"/>
    </row>
    <row r="4597" spans="3:3" x14ac:dyDescent="0.25">
      <c r="C4597" s="45"/>
    </row>
    <row r="4598" spans="3:3" x14ac:dyDescent="0.25">
      <c r="C4598" s="45"/>
    </row>
    <row r="4599" spans="3:3" x14ac:dyDescent="0.25">
      <c r="C4599" s="45"/>
    </row>
    <row r="4600" spans="3:3" x14ac:dyDescent="0.25">
      <c r="C4600" s="45"/>
    </row>
    <row r="4601" spans="3:3" x14ac:dyDescent="0.25">
      <c r="C4601" s="45"/>
    </row>
    <row r="4602" spans="3:3" x14ac:dyDescent="0.25">
      <c r="C4602" s="45"/>
    </row>
    <row r="4603" spans="3:3" x14ac:dyDescent="0.25">
      <c r="C4603" s="45"/>
    </row>
    <row r="4604" spans="3:3" x14ac:dyDescent="0.25">
      <c r="C4604" s="45"/>
    </row>
    <row r="4605" spans="3:3" x14ac:dyDescent="0.25">
      <c r="C4605" s="45"/>
    </row>
    <row r="4606" spans="3:3" x14ac:dyDescent="0.25">
      <c r="C4606" s="45"/>
    </row>
    <row r="4607" spans="3:3" x14ac:dyDescent="0.25">
      <c r="C4607" s="45"/>
    </row>
    <row r="4608" spans="3:3" x14ac:dyDescent="0.25">
      <c r="C4608" s="45"/>
    </row>
    <row r="4609" spans="3:3" x14ac:dyDescent="0.25">
      <c r="C4609" s="45"/>
    </row>
    <row r="4610" spans="3:3" x14ac:dyDescent="0.25">
      <c r="C4610" s="45"/>
    </row>
    <row r="4611" spans="3:3" x14ac:dyDescent="0.25">
      <c r="C4611" s="45"/>
    </row>
    <row r="4612" spans="3:3" x14ac:dyDescent="0.25">
      <c r="C4612" s="45"/>
    </row>
    <row r="4613" spans="3:3" x14ac:dyDescent="0.25">
      <c r="C4613" s="45"/>
    </row>
    <row r="4614" spans="3:3" x14ac:dyDescent="0.25">
      <c r="C4614" s="45"/>
    </row>
    <row r="4615" spans="3:3" x14ac:dyDescent="0.25">
      <c r="C4615" s="45"/>
    </row>
    <row r="4616" spans="3:3" x14ac:dyDescent="0.25">
      <c r="C4616" s="45"/>
    </row>
    <row r="4617" spans="3:3" x14ac:dyDescent="0.25">
      <c r="C4617" s="45"/>
    </row>
    <row r="4618" spans="3:3" x14ac:dyDescent="0.25">
      <c r="C4618" s="45"/>
    </row>
    <row r="4619" spans="3:3" x14ac:dyDescent="0.25">
      <c r="C4619" s="45"/>
    </row>
    <row r="4620" spans="3:3" x14ac:dyDescent="0.25">
      <c r="C4620" s="45"/>
    </row>
    <row r="4621" spans="3:3" x14ac:dyDescent="0.25">
      <c r="C4621" s="45"/>
    </row>
    <row r="4622" spans="3:3" x14ac:dyDescent="0.25">
      <c r="C4622" s="45"/>
    </row>
    <row r="4623" spans="3:3" x14ac:dyDescent="0.25">
      <c r="C4623" s="45"/>
    </row>
    <row r="4624" spans="3:3" x14ac:dyDescent="0.25">
      <c r="C4624" s="45"/>
    </row>
    <row r="4625" spans="3:3" x14ac:dyDescent="0.25">
      <c r="C4625" s="45"/>
    </row>
    <row r="4626" spans="3:3" x14ac:dyDescent="0.25">
      <c r="C4626" s="45"/>
    </row>
    <row r="4627" spans="3:3" x14ac:dyDescent="0.25">
      <c r="C4627" s="45"/>
    </row>
    <row r="4628" spans="3:3" x14ac:dyDescent="0.25">
      <c r="C4628" s="45"/>
    </row>
    <row r="4629" spans="3:3" x14ac:dyDescent="0.25">
      <c r="C4629" s="45"/>
    </row>
    <row r="4630" spans="3:3" x14ac:dyDescent="0.25">
      <c r="C4630" s="45"/>
    </row>
    <row r="4631" spans="3:3" x14ac:dyDescent="0.25">
      <c r="C4631" s="45"/>
    </row>
    <row r="4632" spans="3:3" x14ac:dyDescent="0.25">
      <c r="C4632" s="45"/>
    </row>
    <row r="4633" spans="3:3" x14ac:dyDescent="0.25">
      <c r="C4633" s="45"/>
    </row>
    <row r="4634" spans="3:3" x14ac:dyDescent="0.25">
      <c r="C4634" s="45"/>
    </row>
    <row r="4635" spans="3:3" x14ac:dyDescent="0.25">
      <c r="C4635" s="45"/>
    </row>
    <row r="4636" spans="3:3" x14ac:dyDescent="0.25">
      <c r="C4636" s="45"/>
    </row>
    <row r="4637" spans="3:3" x14ac:dyDescent="0.25">
      <c r="C4637" s="45"/>
    </row>
    <row r="4638" spans="3:3" x14ac:dyDescent="0.25">
      <c r="C4638" s="45"/>
    </row>
    <row r="4639" spans="3:3" x14ac:dyDescent="0.25">
      <c r="C4639" s="45"/>
    </row>
    <row r="4640" spans="3:3" x14ac:dyDescent="0.25">
      <c r="C4640" s="45"/>
    </row>
    <row r="4641" spans="3:3" x14ac:dyDescent="0.25">
      <c r="C4641" s="45"/>
    </row>
    <row r="4642" spans="3:3" x14ac:dyDescent="0.25">
      <c r="C4642" s="45"/>
    </row>
    <row r="4643" spans="3:3" x14ac:dyDescent="0.25">
      <c r="C4643" s="45"/>
    </row>
    <row r="4644" spans="3:3" x14ac:dyDescent="0.25">
      <c r="C4644" s="45"/>
    </row>
    <row r="4645" spans="3:3" x14ac:dyDescent="0.25">
      <c r="C4645" s="45"/>
    </row>
    <row r="4646" spans="3:3" x14ac:dyDescent="0.25">
      <c r="C4646" s="45"/>
    </row>
    <row r="4647" spans="3:3" x14ac:dyDescent="0.25">
      <c r="C4647" s="45"/>
    </row>
    <row r="4648" spans="3:3" x14ac:dyDescent="0.25">
      <c r="C4648" s="45"/>
    </row>
    <row r="4649" spans="3:3" x14ac:dyDescent="0.25">
      <c r="C4649" s="45"/>
    </row>
    <row r="4650" spans="3:3" x14ac:dyDescent="0.25">
      <c r="C4650" s="45"/>
    </row>
    <row r="4651" spans="3:3" x14ac:dyDescent="0.25">
      <c r="C4651" s="45"/>
    </row>
    <row r="4652" spans="3:3" x14ac:dyDescent="0.25">
      <c r="C4652" s="45"/>
    </row>
    <row r="4653" spans="3:3" x14ac:dyDescent="0.25">
      <c r="C4653" s="45"/>
    </row>
    <row r="4654" spans="3:3" x14ac:dyDescent="0.25">
      <c r="C4654" s="45"/>
    </row>
    <row r="4655" spans="3:3" x14ac:dyDescent="0.25">
      <c r="C4655" s="45"/>
    </row>
    <row r="4656" spans="3:3" x14ac:dyDescent="0.25">
      <c r="C4656" s="45"/>
    </row>
    <row r="4657" spans="3:3" x14ac:dyDescent="0.25">
      <c r="C4657" s="45"/>
    </row>
    <row r="4658" spans="3:3" x14ac:dyDescent="0.25">
      <c r="C4658" s="45"/>
    </row>
    <row r="4659" spans="3:3" x14ac:dyDescent="0.25">
      <c r="C4659" s="45"/>
    </row>
    <row r="4660" spans="3:3" x14ac:dyDescent="0.25">
      <c r="C4660" s="45"/>
    </row>
    <row r="4661" spans="3:3" x14ac:dyDescent="0.25">
      <c r="C4661" s="45"/>
    </row>
    <row r="4662" spans="3:3" x14ac:dyDescent="0.25">
      <c r="C4662" s="45"/>
    </row>
    <row r="4663" spans="3:3" x14ac:dyDescent="0.25">
      <c r="C4663" s="45"/>
    </row>
    <row r="4664" spans="3:3" x14ac:dyDescent="0.25">
      <c r="C4664" s="45"/>
    </row>
    <row r="4665" spans="3:3" x14ac:dyDescent="0.25">
      <c r="C4665" s="45"/>
    </row>
    <row r="4666" spans="3:3" x14ac:dyDescent="0.25">
      <c r="C4666" s="45"/>
    </row>
    <row r="4667" spans="3:3" x14ac:dyDescent="0.25">
      <c r="C4667" s="45"/>
    </row>
    <row r="4668" spans="3:3" x14ac:dyDescent="0.25">
      <c r="C4668" s="45"/>
    </row>
    <row r="4669" spans="3:3" x14ac:dyDescent="0.25">
      <c r="C4669" s="45"/>
    </row>
    <row r="4670" spans="3:3" x14ac:dyDescent="0.25">
      <c r="C4670" s="45"/>
    </row>
    <row r="4671" spans="3:3" x14ac:dyDescent="0.25">
      <c r="C4671" s="45"/>
    </row>
    <row r="4672" spans="3:3" x14ac:dyDescent="0.25">
      <c r="C4672" s="45"/>
    </row>
    <row r="4673" spans="3:3" x14ac:dyDescent="0.25">
      <c r="C4673" s="45"/>
    </row>
    <row r="4674" spans="3:3" x14ac:dyDescent="0.25">
      <c r="C4674" s="45"/>
    </row>
    <row r="4675" spans="3:3" x14ac:dyDescent="0.25">
      <c r="C4675" s="45"/>
    </row>
    <row r="4676" spans="3:3" x14ac:dyDescent="0.25">
      <c r="C4676" s="45"/>
    </row>
    <row r="4677" spans="3:3" x14ac:dyDescent="0.25">
      <c r="C4677" s="45"/>
    </row>
    <row r="4678" spans="3:3" x14ac:dyDescent="0.25">
      <c r="C4678" s="45"/>
    </row>
    <row r="4679" spans="3:3" x14ac:dyDescent="0.25">
      <c r="C4679" s="45"/>
    </row>
    <row r="4680" spans="3:3" x14ac:dyDescent="0.25">
      <c r="C4680" s="45"/>
    </row>
    <row r="4681" spans="3:3" x14ac:dyDescent="0.25">
      <c r="C4681" s="45"/>
    </row>
    <row r="4682" spans="3:3" x14ac:dyDescent="0.25">
      <c r="C4682" s="45"/>
    </row>
    <row r="4683" spans="3:3" x14ac:dyDescent="0.25">
      <c r="C4683" s="45"/>
    </row>
    <row r="4684" spans="3:3" x14ac:dyDescent="0.25">
      <c r="C4684" s="45"/>
    </row>
    <row r="4685" spans="3:3" x14ac:dyDescent="0.25">
      <c r="C4685" s="45"/>
    </row>
    <row r="4686" spans="3:3" x14ac:dyDescent="0.25">
      <c r="C4686" s="45"/>
    </row>
    <row r="4687" spans="3:3" x14ac:dyDescent="0.25">
      <c r="C4687" s="45"/>
    </row>
    <row r="4688" spans="3:3" x14ac:dyDescent="0.25">
      <c r="C4688" s="45"/>
    </row>
    <row r="4689" spans="3:3" x14ac:dyDescent="0.25">
      <c r="C4689" s="45"/>
    </row>
    <row r="4690" spans="3:3" x14ac:dyDescent="0.25">
      <c r="C4690" s="45"/>
    </row>
    <row r="4691" spans="3:3" x14ac:dyDescent="0.25">
      <c r="C4691" s="45"/>
    </row>
    <row r="4692" spans="3:3" x14ac:dyDescent="0.25">
      <c r="C4692" s="45"/>
    </row>
    <row r="4693" spans="3:3" x14ac:dyDescent="0.25">
      <c r="C4693" s="45"/>
    </row>
    <row r="4694" spans="3:3" x14ac:dyDescent="0.25">
      <c r="C4694" s="45"/>
    </row>
    <row r="4695" spans="3:3" x14ac:dyDescent="0.25">
      <c r="C4695" s="45"/>
    </row>
    <row r="4696" spans="3:3" x14ac:dyDescent="0.25">
      <c r="C4696" s="45"/>
    </row>
    <row r="4697" spans="3:3" x14ac:dyDescent="0.25">
      <c r="C4697" s="45"/>
    </row>
    <row r="4698" spans="3:3" x14ac:dyDescent="0.25">
      <c r="C4698" s="45"/>
    </row>
    <row r="4699" spans="3:3" x14ac:dyDescent="0.25">
      <c r="C4699" s="45"/>
    </row>
    <row r="4700" spans="3:3" x14ac:dyDescent="0.25">
      <c r="C4700" s="45"/>
    </row>
    <row r="4701" spans="3:3" x14ac:dyDescent="0.25">
      <c r="C4701" s="45"/>
    </row>
    <row r="4702" spans="3:3" x14ac:dyDescent="0.25">
      <c r="C4702" s="45"/>
    </row>
    <row r="4703" spans="3:3" x14ac:dyDescent="0.25">
      <c r="C4703" s="45"/>
    </row>
    <row r="4704" spans="3:3" x14ac:dyDescent="0.25">
      <c r="C4704" s="45"/>
    </row>
    <row r="4705" spans="3:3" x14ac:dyDescent="0.25">
      <c r="C4705" s="45"/>
    </row>
    <row r="4706" spans="3:3" x14ac:dyDescent="0.25">
      <c r="C4706" s="45"/>
    </row>
    <row r="4707" spans="3:3" x14ac:dyDescent="0.25">
      <c r="C4707" s="45"/>
    </row>
    <row r="4708" spans="3:3" x14ac:dyDescent="0.25">
      <c r="C4708" s="45"/>
    </row>
    <row r="4709" spans="3:3" x14ac:dyDescent="0.25">
      <c r="C4709" s="45"/>
    </row>
    <row r="4710" spans="3:3" x14ac:dyDescent="0.25">
      <c r="C4710" s="45"/>
    </row>
    <row r="4711" spans="3:3" x14ac:dyDescent="0.25">
      <c r="C4711" s="45"/>
    </row>
    <row r="4712" spans="3:3" x14ac:dyDescent="0.25">
      <c r="C4712" s="45"/>
    </row>
    <row r="4713" spans="3:3" x14ac:dyDescent="0.25">
      <c r="C4713" s="45"/>
    </row>
    <row r="4714" spans="3:3" x14ac:dyDescent="0.25">
      <c r="C4714" s="45"/>
    </row>
    <row r="4715" spans="3:3" x14ac:dyDescent="0.25">
      <c r="C4715" s="45"/>
    </row>
    <row r="4716" spans="3:3" x14ac:dyDescent="0.25">
      <c r="C4716" s="45"/>
    </row>
    <row r="4717" spans="3:3" x14ac:dyDescent="0.25">
      <c r="C4717" s="45"/>
    </row>
    <row r="4718" spans="3:3" x14ac:dyDescent="0.25">
      <c r="C4718" s="45"/>
    </row>
    <row r="4719" spans="3:3" x14ac:dyDescent="0.25">
      <c r="C4719" s="45"/>
    </row>
    <row r="4720" spans="3:3" x14ac:dyDescent="0.25">
      <c r="C4720" s="45"/>
    </row>
    <row r="4721" spans="3:3" x14ac:dyDescent="0.25">
      <c r="C4721" s="45"/>
    </row>
    <row r="4722" spans="3:3" x14ac:dyDescent="0.25">
      <c r="C4722" s="45"/>
    </row>
    <row r="4723" spans="3:3" x14ac:dyDescent="0.25">
      <c r="C4723" s="45"/>
    </row>
    <row r="4724" spans="3:3" x14ac:dyDescent="0.25">
      <c r="C4724" s="45"/>
    </row>
    <row r="4725" spans="3:3" x14ac:dyDescent="0.25">
      <c r="C4725" s="45"/>
    </row>
    <row r="4726" spans="3:3" x14ac:dyDescent="0.25">
      <c r="C4726" s="45"/>
    </row>
    <row r="4727" spans="3:3" x14ac:dyDescent="0.25">
      <c r="C4727" s="45"/>
    </row>
    <row r="4728" spans="3:3" x14ac:dyDescent="0.25">
      <c r="C4728" s="45"/>
    </row>
    <row r="4729" spans="3:3" x14ac:dyDescent="0.25">
      <c r="C4729" s="45"/>
    </row>
    <row r="4730" spans="3:3" x14ac:dyDescent="0.25">
      <c r="C4730" s="45"/>
    </row>
    <row r="4731" spans="3:3" x14ac:dyDescent="0.25">
      <c r="C4731" s="45"/>
    </row>
    <row r="4732" spans="3:3" x14ac:dyDescent="0.25">
      <c r="C4732" s="45"/>
    </row>
    <row r="4733" spans="3:3" x14ac:dyDescent="0.25">
      <c r="C4733" s="45"/>
    </row>
    <row r="4734" spans="3:3" x14ac:dyDescent="0.25">
      <c r="C4734" s="45"/>
    </row>
    <row r="4735" spans="3:3" x14ac:dyDescent="0.25">
      <c r="C4735" s="45"/>
    </row>
    <row r="4736" spans="3:3" x14ac:dyDescent="0.25">
      <c r="C4736" s="45"/>
    </row>
    <row r="4737" spans="3:3" x14ac:dyDescent="0.25">
      <c r="C4737" s="45"/>
    </row>
    <row r="4738" spans="3:3" x14ac:dyDescent="0.25">
      <c r="C4738" s="45"/>
    </row>
    <row r="4739" spans="3:3" x14ac:dyDescent="0.25">
      <c r="C4739" s="45"/>
    </row>
    <row r="4740" spans="3:3" x14ac:dyDescent="0.25">
      <c r="C4740" s="45"/>
    </row>
    <row r="4741" spans="3:3" x14ac:dyDescent="0.25">
      <c r="C4741" s="45"/>
    </row>
    <row r="4742" spans="3:3" x14ac:dyDescent="0.25">
      <c r="C4742" s="45"/>
    </row>
    <row r="4743" spans="3:3" x14ac:dyDescent="0.25">
      <c r="C4743" s="45"/>
    </row>
    <row r="4744" spans="3:3" x14ac:dyDescent="0.25">
      <c r="C4744" s="45"/>
    </row>
    <row r="4745" spans="3:3" x14ac:dyDescent="0.25">
      <c r="C4745" s="45"/>
    </row>
    <row r="4746" spans="3:3" x14ac:dyDescent="0.25">
      <c r="C4746" s="45"/>
    </row>
    <row r="4747" spans="3:3" x14ac:dyDescent="0.25">
      <c r="C4747" s="45"/>
    </row>
    <row r="4748" spans="3:3" x14ac:dyDescent="0.25">
      <c r="C4748" s="45"/>
    </row>
    <row r="4749" spans="3:3" x14ac:dyDescent="0.25">
      <c r="C4749" s="45"/>
    </row>
    <row r="4750" spans="3:3" x14ac:dyDescent="0.25">
      <c r="C4750" s="45"/>
    </row>
    <row r="4751" spans="3:3" x14ac:dyDescent="0.25">
      <c r="C4751" s="45"/>
    </row>
    <row r="4752" spans="3:3" x14ac:dyDescent="0.25">
      <c r="C4752" s="45"/>
    </row>
    <row r="4753" spans="3:3" x14ac:dyDescent="0.25">
      <c r="C4753" s="45"/>
    </row>
    <row r="4754" spans="3:3" x14ac:dyDescent="0.25">
      <c r="C4754" s="45"/>
    </row>
    <row r="4755" spans="3:3" x14ac:dyDescent="0.25">
      <c r="C4755" s="45"/>
    </row>
    <row r="4756" spans="3:3" x14ac:dyDescent="0.25">
      <c r="C4756" s="45"/>
    </row>
    <row r="4757" spans="3:3" x14ac:dyDescent="0.25">
      <c r="C4757" s="45"/>
    </row>
    <row r="4758" spans="3:3" x14ac:dyDescent="0.25">
      <c r="C4758" s="45"/>
    </row>
    <row r="4759" spans="3:3" x14ac:dyDescent="0.25">
      <c r="C4759" s="45"/>
    </row>
    <row r="4760" spans="3:3" x14ac:dyDescent="0.25">
      <c r="C4760" s="45"/>
    </row>
    <row r="4761" spans="3:3" x14ac:dyDescent="0.25">
      <c r="C4761" s="45"/>
    </row>
    <row r="4762" spans="3:3" x14ac:dyDescent="0.25">
      <c r="C4762" s="45"/>
    </row>
    <row r="4763" spans="3:3" x14ac:dyDescent="0.25">
      <c r="C4763" s="45"/>
    </row>
    <row r="4764" spans="3:3" x14ac:dyDescent="0.25">
      <c r="C4764" s="45"/>
    </row>
    <row r="4765" spans="3:3" x14ac:dyDescent="0.25">
      <c r="C4765" s="45"/>
    </row>
    <row r="4766" spans="3:3" x14ac:dyDescent="0.25">
      <c r="C4766" s="45"/>
    </row>
    <row r="4767" spans="3:3" x14ac:dyDescent="0.25">
      <c r="C4767" s="45"/>
    </row>
    <row r="4768" spans="3:3" x14ac:dyDescent="0.25">
      <c r="C4768" s="45"/>
    </row>
    <row r="4769" spans="3:3" x14ac:dyDescent="0.25">
      <c r="C4769" s="45"/>
    </row>
    <row r="4770" spans="3:3" x14ac:dyDescent="0.25">
      <c r="C4770" s="45"/>
    </row>
    <row r="4771" spans="3:3" x14ac:dyDescent="0.25">
      <c r="C4771" s="45"/>
    </row>
    <row r="4772" spans="3:3" x14ac:dyDescent="0.25">
      <c r="C4772" s="45"/>
    </row>
    <row r="4773" spans="3:3" x14ac:dyDescent="0.25">
      <c r="C4773" s="45"/>
    </row>
    <row r="4774" spans="3:3" x14ac:dyDescent="0.25">
      <c r="C4774" s="45"/>
    </row>
    <row r="4775" spans="3:3" x14ac:dyDescent="0.25">
      <c r="C4775" s="45"/>
    </row>
    <row r="4776" spans="3:3" x14ac:dyDescent="0.25">
      <c r="C4776" s="45"/>
    </row>
    <row r="4777" spans="3:3" x14ac:dyDescent="0.25">
      <c r="C4777" s="45"/>
    </row>
    <row r="4778" spans="3:3" x14ac:dyDescent="0.25">
      <c r="C4778" s="45"/>
    </row>
    <row r="4779" spans="3:3" x14ac:dyDescent="0.25">
      <c r="C4779" s="45"/>
    </row>
    <row r="4780" spans="3:3" x14ac:dyDescent="0.25">
      <c r="C4780" s="45"/>
    </row>
    <row r="4781" spans="3:3" x14ac:dyDescent="0.25">
      <c r="C4781" s="45"/>
    </row>
    <row r="4782" spans="3:3" x14ac:dyDescent="0.25">
      <c r="C4782" s="45"/>
    </row>
    <row r="4783" spans="3:3" x14ac:dyDescent="0.25">
      <c r="C4783" s="45"/>
    </row>
    <row r="4784" spans="3:3" x14ac:dyDescent="0.25">
      <c r="C4784" s="45"/>
    </row>
    <row r="4785" spans="3:3" x14ac:dyDescent="0.25">
      <c r="C4785" s="45"/>
    </row>
    <row r="4786" spans="3:3" x14ac:dyDescent="0.25">
      <c r="C4786" s="45"/>
    </row>
    <row r="4787" spans="3:3" x14ac:dyDescent="0.25">
      <c r="C4787" s="45"/>
    </row>
    <row r="4788" spans="3:3" x14ac:dyDescent="0.25">
      <c r="C4788" s="45"/>
    </row>
    <row r="4789" spans="3:3" x14ac:dyDescent="0.25">
      <c r="C4789" s="45"/>
    </row>
    <row r="4790" spans="3:3" x14ac:dyDescent="0.25">
      <c r="C4790" s="45"/>
    </row>
    <row r="4791" spans="3:3" x14ac:dyDescent="0.25">
      <c r="C4791" s="45"/>
    </row>
    <row r="4792" spans="3:3" x14ac:dyDescent="0.25">
      <c r="C4792" s="45"/>
    </row>
    <row r="4793" spans="3:3" x14ac:dyDescent="0.25">
      <c r="C4793" s="45"/>
    </row>
    <row r="4794" spans="3:3" x14ac:dyDescent="0.25">
      <c r="C4794" s="45"/>
    </row>
    <row r="4795" spans="3:3" x14ac:dyDescent="0.25">
      <c r="C4795" s="45"/>
    </row>
    <row r="4796" spans="3:3" x14ac:dyDescent="0.25">
      <c r="C4796" s="45"/>
    </row>
    <row r="4797" spans="3:3" x14ac:dyDescent="0.25">
      <c r="C4797" s="45"/>
    </row>
    <row r="4798" spans="3:3" x14ac:dyDescent="0.25">
      <c r="C4798" s="45"/>
    </row>
    <row r="4799" spans="3:3" x14ac:dyDescent="0.25">
      <c r="C4799" s="45"/>
    </row>
    <row r="4800" spans="3:3" x14ac:dyDescent="0.25">
      <c r="C4800" s="45"/>
    </row>
    <row r="4801" spans="3:3" x14ac:dyDescent="0.25">
      <c r="C4801" s="45"/>
    </row>
    <row r="4802" spans="3:3" x14ac:dyDescent="0.25">
      <c r="C4802" s="45"/>
    </row>
    <row r="4803" spans="3:3" x14ac:dyDescent="0.25">
      <c r="C4803" s="45"/>
    </row>
    <row r="4804" spans="3:3" x14ac:dyDescent="0.25">
      <c r="C4804" s="45"/>
    </row>
    <row r="4805" spans="3:3" x14ac:dyDescent="0.25">
      <c r="C4805" s="45"/>
    </row>
    <row r="4806" spans="3:3" x14ac:dyDescent="0.25">
      <c r="C4806" s="45"/>
    </row>
    <row r="4807" spans="3:3" x14ac:dyDescent="0.25">
      <c r="C4807" s="45"/>
    </row>
    <row r="4808" spans="3:3" x14ac:dyDescent="0.25">
      <c r="C4808" s="45"/>
    </row>
    <row r="4809" spans="3:3" x14ac:dyDescent="0.25">
      <c r="C4809" s="45"/>
    </row>
    <row r="4810" spans="3:3" x14ac:dyDescent="0.25">
      <c r="C4810" s="45"/>
    </row>
    <row r="4811" spans="3:3" x14ac:dyDescent="0.25">
      <c r="C4811" s="45"/>
    </row>
    <row r="4812" spans="3:3" x14ac:dyDescent="0.25">
      <c r="C4812" s="45"/>
    </row>
    <row r="4813" spans="3:3" x14ac:dyDescent="0.25">
      <c r="C4813" s="45"/>
    </row>
    <row r="4814" spans="3:3" x14ac:dyDescent="0.25">
      <c r="C4814" s="45"/>
    </row>
    <row r="4815" spans="3:3" x14ac:dyDescent="0.25">
      <c r="C4815" s="45"/>
    </row>
    <row r="4816" spans="3:3" x14ac:dyDescent="0.25">
      <c r="C4816" s="45"/>
    </row>
    <row r="4817" spans="3:3" x14ac:dyDescent="0.25">
      <c r="C4817" s="45"/>
    </row>
    <row r="4818" spans="3:3" x14ac:dyDescent="0.25">
      <c r="C4818" s="45"/>
    </row>
    <row r="4819" spans="3:3" x14ac:dyDescent="0.25">
      <c r="C4819" s="45"/>
    </row>
    <row r="4820" spans="3:3" x14ac:dyDescent="0.25">
      <c r="C4820" s="45"/>
    </row>
    <row r="4821" spans="3:3" x14ac:dyDescent="0.25">
      <c r="C4821" s="45"/>
    </row>
    <row r="4822" spans="3:3" x14ac:dyDescent="0.25">
      <c r="C4822" s="45"/>
    </row>
    <row r="4823" spans="3:3" x14ac:dyDescent="0.25">
      <c r="C4823" s="45"/>
    </row>
    <row r="4824" spans="3:3" x14ac:dyDescent="0.25">
      <c r="C4824" s="45"/>
    </row>
    <row r="4825" spans="3:3" x14ac:dyDescent="0.25">
      <c r="C4825" s="45"/>
    </row>
    <row r="4826" spans="3:3" x14ac:dyDescent="0.25">
      <c r="C4826" s="45"/>
    </row>
    <row r="4827" spans="3:3" x14ac:dyDescent="0.25">
      <c r="C4827" s="45"/>
    </row>
    <row r="4828" spans="3:3" x14ac:dyDescent="0.25">
      <c r="C4828" s="45"/>
    </row>
    <row r="4829" spans="3:3" x14ac:dyDescent="0.25">
      <c r="C4829" s="45"/>
    </row>
    <row r="4830" spans="3:3" x14ac:dyDescent="0.25">
      <c r="C4830" s="45"/>
    </row>
    <row r="4831" spans="3:3" x14ac:dyDescent="0.25">
      <c r="C4831" s="45"/>
    </row>
    <row r="4832" spans="3:3" x14ac:dyDescent="0.25">
      <c r="C4832" s="45"/>
    </row>
    <row r="4833" spans="3:3" x14ac:dyDescent="0.25">
      <c r="C4833" s="45"/>
    </row>
    <row r="4834" spans="3:3" x14ac:dyDescent="0.25">
      <c r="C4834" s="45"/>
    </row>
    <row r="4835" spans="3:3" x14ac:dyDescent="0.25">
      <c r="C4835" s="45"/>
    </row>
    <row r="4836" spans="3:3" x14ac:dyDescent="0.25">
      <c r="C4836" s="45"/>
    </row>
    <row r="4837" spans="3:3" x14ac:dyDescent="0.25">
      <c r="C4837" s="45"/>
    </row>
    <row r="4838" spans="3:3" x14ac:dyDescent="0.25">
      <c r="C4838" s="45"/>
    </row>
    <row r="4839" spans="3:3" x14ac:dyDescent="0.25">
      <c r="C4839" s="45"/>
    </row>
    <row r="4840" spans="3:3" x14ac:dyDescent="0.25">
      <c r="C4840" s="45"/>
    </row>
    <row r="4841" spans="3:3" x14ac:dyDescent="0.25">
      <c r="C4841" s="45"/>
    </row>
    <row r="4842" spans="3:3" x14ac:dyDescent="0.25">
      <c r="C4842" s="45"/>
    </row>
    <row r="4843" spans="3:3" x14ac:dyDescent="0.25">
      <c r="C4843" s="45"/>
    </row>
    <row r="4844" spans="3:3" x14ac:dyDescent="0.25">
      <c r="C4844" s="45"/>
    </row>
    <row r="4845" spans="3:3" x14ac:dyDescent="0.25">
      <c r="C4845" s="45"/>
    </row>
    <row r="4846" spans="3:3" x14ac:dyDescent="0.25">
      <c r="C4846" s="45"/>
    </row>
    <row r="4847" spans="3:3" x14ac:dyDescent="0.25">
      <c r="C4847" s="45"/>
    </row>
    <row r="4848" spans="3:3" x14ac:dyDescent="0.25">
      <c r="C4848" s="45"/>
    </row>
    <row r="4849" spans="3:3" x14ac:dyDescent="0.25">
      <c r="C4849" s="45"/>
    </row>
    <row r="4850" spans="3:3" x14ac:dyDescent="0.25">
      <c r="C4850" s="45"/>
    </row>
    <row r="4851" spans="3:3" x14ac:dyDescent="0.25">
      <c r="C4851" s="45"/>
    </row>
    <row r="4852" spans="3:3" x14ac:dyDescent="0.25">
      <c r="C4852" s="45"/>
    </row>
    <row r="4853" spans="3:3" x14ac:dyDescent="0.25">
      <c r="C4853" s="45"/>
    </row>
    <row r="4854" spans="3:3" x14ac:dyDescent="0.25">
      <c r="C4854" s="45"/>
    </row>
    <row r="4855" spans="3:3" x14ac:dyDescent="0.25">
      <c r="C4855" s="45"/>
    </row>
    <row r="4856" spans="3:3" x14ac:dyDescent="0.25">
      <c r="C4856" s="45"/>
    </row>
    <row r="4857" spans="3:3" x14ac:dyDescent="0.25">
      <c r="C4857" s="45"/>
    </row>
    <row r="4858" spans="3:3" x14ac:dyDescent="0.25">
      <c r="C4858" s="45"/>
    </row>
    <row r="4859" spans="3:3" x14ac:dyDescent="0.25">
      <c r="C4859" s="45"/>
    </row>
    <row r="4860" spans="3:3" x14ac:dyDescent="0.25">
      <c r="C4860" s="45"/>
    </row>
    <row r="4861" spans="3:3" x14ac:dyDescent="0.25">
      <c r="C4861" s="45"/>
    </row>
    <row r="4862" spans="3:3" x14ac:dyDescent="0.25">
      <c r="C4862" s="45"/>
    </row>
    <row r="4863" spans="3:3" x14ac:dyDescent="0.25">
      <c r="C4863" s="45"/>
    </row>
    <row r="4864" spans="3:3" x14ac:dyDescent="0.25">
      <c r="C4864" s="45"/>
    </row>
    <row r="4865" spans="3:3" x14ac:dyDescent="0.25">
      <c r="C4865" s="45"/>
    </row>
    <row r="4866" spans="3:3" x14ac:dyDescent="0.25">
      <c r="C4866" s="45"/>
    </row>
    <row r="4867" spans="3:3" x14ac:dyDescent="0.25">
      <c r="C4867" s="45"/>
    </row>
    <row r="4868" spans="3:3" x14ac:dyDescent="0.25">
      <c r="C4868" s="45"/>
    </row>
    <row r="4869" spans="3:3" x14ac:dyDescent="0.25">
      <c r="C4869" s="45"/>
    </row>
    <row r="4870" spans="3:3" x14ac:dyDescent="0.25">
      <c r="C4870" s="45"/>
    </row>
    <row r="4871" spans="3:3" x14ac:dyDescent="0.25">
      <c r="C4871" s="45"/>
    </row>
    <row r="4872" spans="3:3" x14ac:dyDescent="0.25">
      <c r="C4872" s="45"/>
    </row>
    <row r="4873" spans="3:3" x14ac:dyDescent="0.25">
      <c r="C4873" s="45"/>
    </row>
    <row r="4874" spans="3:3" x14ac:dyDescent="0.25">
      <c r="C4874" s="45"/>
    </row>
    <row r="4875" spans="3:3" x14ac:dyDescent="0.25">
      <c r="C4875" s="45"/>
    </row>
    <row r="4876" spans="3:3" x14ac:dyDescent="0.25">
      <c r="C4876" s="45"/>
    </row>
    <row r="4877" spans="3:3" x14ac:dyDescent="0.25">
      <c r="C4877" s="45"/>
    </row>
    <row r="4878" spans="3:3" x14ac:dyDescent="0.25">
      <c r="C4878" s="45"/>
    </row>
    <row r="4879" spans="3:3" x14ac:dyDescent="0.25">
      <c r="C4879" s="45"/>
    </row>
    <row r="4880" spans="3:3" x14ac:dyDescent="0.25">
      <c r="C4880" s="45"/>
    </row>
    <row r="4881" spans="3:3" x14ac:dyDescent="0.25">
      <c r="C4881" s="45"/>
    </row>
    <row r="4882" spans="3:3" x14ac:dyDescent="0.25">
      <c r="C4882" s="45"/>
    </row>
    <row r="4883" spans="3:3" x14ac:dyDescent="0.25">
      <c r="C4883" s="45"/>
    </row>
    <row r="4884" spans="3:3" x14ac:dyDescent="0.25">
      <c r="C4884" s="45"/>
    </row>
    <row r="4885" spans="3:3" x14ac:dyDescent="0.25">
      <c r="C4885" s="45"/>
    </row>
    <row r="4886" spans="3:3" x14ac:dyDescent="0.25">
      <c r="C4886" s="45"/>
    </row>
    <row r="4887" spans="3:3" x14ac:dyDescent="0.25">
      <c r="C4887" s="45"/>
    </row>
    <row r="4888" spans="3:3" x14ac:dyDescent="0.25">
      <c r="C4888" s="45"/>
    </row>
    <row r="4889" spans="3:3" x14ac:dyDescent="0.25">
      <c r="C4889" s="45"/>
    </row>
    <row r="4890" spans="3:3" x14ac:dyDescent="0.25">
      <c r="C4890" s="45"/>
    </row>
    <row r="4891" spans="3:3" x14ac:dyDescent="0.25">
      <c r="C4891" s="45"/>
    </row>
    <row r="4892" spans="3:3" x14ac:dyDescent="0.25">
      <c r="C4892" s="45"/>
    </row>
    <row r="4893" spans="3:3" x14ac:dyDescent="0.25">
      <c r="C4893" s="45"/>
    </row>
    <row r="4894" spans="3:3" x14ac:dyDescent="0.25">
      <c r="C4894" s="45"/>
    </row>
    <row r="4895" spans="3:3" x14ac:dyDescent="0.25">
      <c r="C4895" s="45"/>
    </row>
    <row r="4896" spans="3:3" x14ac:dyDescent="0.25">
      <c r="C4896" s="45"/>
    </row>
    <row r="4897" spans="3:3" x14ac:dyDescent="0.25">
      <c r="C4897" s="45"/>
    </row>
    <row r="4898" spans="3:3" x14ac:dyDescent="0.25">
      <c r="C4898" s="45"/>
    </row>
    <row r="4899" spans="3:3" x14ac:dyDescent="0.25">
      <c r="C4899" s="45"/>
    </row>
    <row r="4900" spans="3:3" x14ac:dyDescent="0.25">
      <c r="C4900" s="45"/>
    </row>
    <row r="4901" spans="3:3" x14ac:dyDescent="0.25">
      <c r="C4901" s="45"/>
    </row>
    <row r="4902" spans="3:3" x14ac:dyDescent="0.25">
      <c r="C4902" s="45"/>
    </row>
    <row r="4903" spans="3:3" x14ac:dyDescent="0.25">
      <c r="C4903" s="45"/>
    </row>
    <row r="4904" spans="3:3" x14ac:dyDescent="0.25">
      <c r="C4904" s="45"/>
    </row>
    <row r="4905" spans="3:3" x14ac:dyDescent="0.25">
      <c r="C4905" s="45"/>
    </row>
    <row r="4906" spans="3:3" x14ac:dyDescent="0.25">
      <c r="C4906" s="45"/>
    </row>
    <row r="4907" spans="3:3" x14ac:dyDescent="0.25">
      <c r="C4907" s="45"/>
    </row>
    <row r="4908" spans="3:3" x14ac:dyDescent="0.25">
      <c r="C4908" s="45"/>
    </row>
    <row r="4909" spans="3:3" x14ac:dyDescent="0.25">
      <c r="C4909" s="45"/>
    </row>
    <row r="4910" spans="3:3" x14ac:dyDescent="0.25">
      <c r="C4910" s="45"/>
    </row>
    <row r="4911" spans="3:3" x14ac:dyDescent="0.25">
      <c r="C4911" s="45"/>
    </row>
    <row r="4912" spans="3:3" x14ac:dyDescent="0.25">
      <c r="C4912" s="45"/>
    </row>
    <row r="4913" spans="3:3" x14ac:dyDescent="0.25">
      <c r="C4913" s="45"/>
    </row>
    <row r="4914" spans="3:3" x14ac:dyDescent="0.25">
      <c r="C4914" s="45"/>
    </row>
    <row r="4915" spans="3:3" x14ac:dyDescent="0.25">
      <c r="C4915" s="45"/>
    </row>
    <row r="4916" spans="3:3" x14ac:dyDescent="0.25">
      <c r="C4916" s="45"/>
    </row>
    <row r="4917" spans="3:3" x14ac:dyDescent="0.25">
      <c r="C4917" s="45"/>
    </row>
    <row r="4918" spans="3:3" x14ac:dyDescent="0.25">
      <c r="C4918" s="45"/>
    </row>
    <row r="4919" spans="3:3" x14ac:dyDescent="0.25">
      <c r="C4919" s="45"/>
    </row>
    <row r="4920" spans="3:3" x14ac:dyDescent="0.25">
      <c r="C4920" s="45"/>
    </row>
    <row r="4921" spans="3:3" x14ac:dyDescent="0.25">
      <c r="C4921" s="45"/>
    </row>
    <row r="4922" spans="3:3" x14ac:dyDescent="0.25">
      <c r="C4922" s="45"/>
    </row>
    <row r="4923" spans="3:3" x14ac:dyDescent="0.25">
      <c r="C4923" s="45"/>
    </row>
    <row r="4924" spans="3:3" x14ac:dyDescent="0.25">
      <c r="C4924" s="45"/>
    </row>
    <row r="4925" spans="3:3" x14ac:dyDescent="0.25">
      <c r="C4925" s="45"/>
    </row>
    <row r="4926" spans="3:3" x14ac:dyDescent="0.25">
      <c r="C4926" s="45"/>
    </row>
    <row r="4927" spans="3:3" x14ac:dyDescent="0.25">
      <c r="C4927" s="45"/>
    </row>
    <row r="4928" spans="3:3" x14ac:dyDescent="0.25">
      <c r="C4928" s="45"/>
    </row>
    <row r="4929" spans="3:3" x14ac:dyDescent="0.25">
      <c r="C4929" s="45"/>
    </row>
    <row r="4930" spans="3:3" x14ac:dyDescent="0.25">
      <c r="C4930" s="45"/>
    </row>
    <row r="4931" spans="3:3" x14ac:dyDescent="0.25">
      <c r="C4931" s="45"/>
    </row>
    <row r="4932" spans="3:3" x14ac:dyDescent="0.25">
      <c r="C4932" s="45"/>
    </row>
    <row r="4933" spans="3:3" x14ac:dyDescent="0.25">
      <c r="C4933" s="45"/>
    </row>
    <row r="4934" spans="3:3" x14ac:dyDescent="0.25">
      <c r="C4934" s="45"/>
    </row>
    <row r="4935" spans="3:3" x14ac:dyDescent="0.25">
      <c r="C4935" s="45"/>
    </row>
    <row r="4936" spans="3:3" x14ac:dyDescent="0.25">
      <c r="C4936" s="45"/>
    </row>
    <row r="4937" spans="3:3" x14ac:dyDescent="0.25">
      <c r="C4937" s="45"/>
    </row>
    <row r="4938" spans="3:3" x14ac:dyDescent="0.25">
      <c r="C4938" s="45"/>
    </row>
    <row r="4939" spans="3:3" x14ac:dyDescent="0.25">
      <c r="C4939" s="45"/>
    </row>
    <row r="4940" spans="3:3" x14ac:dyDescent="0.25">
      <c r="C4940" s="45"/>
    </row>
    <row r="4941" spans="3:3" x14ac:dyDescent="0.25">
      <c r="C4941" s="45"/>
    </row>
    <row r="4942" spans="3:3" x14ac:dyDescent="0.25">
      <c r="C4942" s="45"/>
    </row>
    <row r="4943" spans="3:3" x14ac:dyDescent="0.25">
      <c r="C4943" s="45"/>
    </row>
    <row r="4944" spans="3:3" x14ac:dyDescent="0.25">
      <c r="C4944" s="45"/>
    </row>
    <row r="4945" spans="3:3" x14ac:dyDescent="0.25">
      <c r="C4945" s="45"/>
    </row>
    <row r="4946" spans="3:3" x14ac:dyDescent="0.25">
      <c r="C4946" s="45"/>
    </row>
    <row r="4947" spans="3:3" x14ac:dyDescent="0.25">
      <c r="C4947" s="45"/>
    </row>
    <row r="4948" spans="3:3" x14ac:dyDescent="0.25">
      <c r="C4948" s="45"/>
    </row>
    <row r="4949" spans="3:3" x14ac:dyDescent="0.25">
      <c r="C4949" s="45"/>
    </row>
    <row r="4950" spans="3:3" x14ac:dyDescent="0.25">
      <c r="C4950" s="45"/>
    </row>
    <row r="4951" spans="3:3" x14ac:dyDescent="0.25">
      <c r="C4951" s="45"/>
    </row>
    <row r="4952" spans="3:3" x14ac:dyDescent="0.25">
      <c r="C4952" s="45"/>
    </row>
    <row r="4953" spans="3:3" x14ac:dyDescent="0.25">
      <c r="C4953" s="45"/>
    </row>
    <row r="4954" spans="3:3" x14ac:dyDescent="0.25">
      <c r="C4954" s="45"/>
    </row>
    <row r="4955" spans="3:3" x14ac:dyDescent="0.25">
      <c r="C4955" s="45"/>
    </row>
    <row r="4956" spans="3:3" x14ac:dyDescent="0.25">
      <c r="C4956" s="45"/>
    </row>
    <row r="4957" spans="3:3" x14ac:dyDescent="0.25">
      <c r="C4957" s="45"/>
    </row>
    <row r="4958" spans="3:3" x14ac:dyDescent="0.25">
      <c r="C4958" s="45"/>
    </row>
    <row r="4959" spans="3:3" x14ac:dyDescent="0.25">
      <c r="C4959" s="45"/>
    </row>
    <row r="4960" spans="3:3" x14ac:dyDescent="0.25">
      <c r="C4960" s="45"/>
    </row>
    <row r="4961" spans="3:3" x14ac:dyDescent="0.25">
      <c r="C4961" s="45"/>
    </row>
    <row r="4962" spans="3:3" x14ac:dyDescent="0.25">
      <c r="C4962" s="45"/>
    </row>
    <row r="4963" spans="3:3" x14ac:dyDescent="0.25">
      <c r="C4963" s="45"/>
    </row>
    <row r="4964" spans="3:3" x14ac:dyDescent="0.25">
      <c r="C4964" s="45"/>
    </row>
    <row r="4965" spans="3:3" x14ac:dyDescent="0.25">
      <c r="C4965" s="45"/>
    </row>
    <row r="4966" spans="3:3" x14ac:dyDescent="0.25">
      <c r="C4966" s="45"/>
    </row>
    <row r="4967" spans="3:3" x14ac:dyDescent="0.25">
      <c r="C4967" s="45"/>
    </row>
    <row r="4968" spans="3:3" x14ac:dyDescent="0.25">
      <c r="C4968" s="45"/>
    </row>
    <row r="4969" spans="3:3" x14ac:dyDescent="0.25">
      <c r="C4969" s="45"/>
    </row>
    <row r="4970" spans="3:3" x14ac:dyDescent="0.25">
      <c r="C4970" s="45"/>
    </row>
    <row r="4971" spans="3:3" x14ac:dyDescent="0.25">
      <c r="C4971" s="45"/>
    </row>
    <row r="4972" spans="3:3" x14ac:dyDescent="0.25">
      <c r="C4972" s="45"/>
    </row>
    <row r="4973" spans="3:3" x14ac:dyDescent="0.25">
      <c r="C4973" s="45"/>
    </row>
    <row r="4974" spans="3:3" x14ac:dyDescent="0.25">
      <c r="C4974" s="45"/>
    </row>
    <row r="4975" spans="3:3" x14ac:dyDescent="0.25">
      <c r="C4975" s="45"/>
    </row>
    <row r="4976" spans="3:3" x14ac:dyDescent="0.25">
      <c r="C4976" s="45"/>
    </row>
    <row r="4977" spans="3:3" x14ac:dyDescent="0.25">
      <c r="C4977" s="45"/>
    </row>
    <row r="4978" spans="3:3" x14ac:dyDescent="0.25">
      <c r="C4978" s="45"/>
    </row>
    <row r="4979" spans="3:3" x14ac:dyDescent="0.25">
      <c r="C4979" s="45"/>
    </row>
    <row r="4980" spans="3:3" x14ac:dyDescent="0.25">
      <c r="C4980" s="45"/>
    </row>
    <row r="4981" spans="3:3" x14ac:dyDescent="0.25">
      <c r="C4981" s="45"/>
    </row>
    <row r="4982" spans="3:3" x14ac:dyDescent="0.25">
      <c r="C4982" s="45"/>
    </row>
    <row r="4983" spans="3:3" x14ac:dyDescent="0.25">
      <c r="C4983" s="45"/>
    </row>
    <row r="4984" spans="3:3" x14ac:dyDescent="0.25">
      <c r="C4984" s="45"/>
    </row>
    <row r="4985" spans="3:3" x14ac:dyDescent="0.25">
      <c r="C4985" s="45"/>
    </row>
    <row r="4986" spans="3:3" x14ac:dyDescent="0.25">
      <c r="C4986" s="45"/>
    </row>
    <row r="4987" spans="3:3" x14ac:dyDescent="0.25">
      <c r="C4987" s="45"/>
    </row>
    <row r="4988" spans="3:3" x14ac:dyDescent="0.25">
      <c r="C4988" s="45"/>
    </row>
    <row r="4989" spans="3:3" x14ac:dyDescent="0.25">
      <c r="C4989" s="45"/>
    </row>
    <row r="4990" spans="3:3" x14ac:dyDescent="0.25">
      <c r="C4990" s="45"/>
    </row>
    <row r="4991" spans="3:3" x14ac:dyDescent="0.25">
      <c r="C4991" s="45"/>
    </row>
    <row r="4992" spans="3:3" x14ac:dyDescent="0.25">
      <c r="C4992" s="45"/>
    </row>
    <row r="4993" spans="3:3" x14ac:dyDescent="0.25">
      <c r="C4993" s="45"/>
    </row>
    <row r="4994" spans="3:3" x14ac:dyDescent="0.25">
      <c r="C4994" s="45"/>
    </row>
    <row r="4995" spans="3:3" x14ac:dyDescent="0.25">
      <c r="C4995" s="45"/>
    </row>
    <row r="4996" spans="3:3" x14ac:dyDescent="0.25">
      <c r="C4996" s="45"/>
    </row>
    <row r="4997" spans="3:3" x14ac:dyDescent="0.25">
      <c r="C4997" s="45"/>
    </row>
    <row r="4998" spans="3:3" x14ac:dyDescent="0.25">
      <c r="C4998" s="45"/>
    </row>
    <row r="4999" spans="3:3" x14ac:dyDescent="0.25">
      <c r="C4999" s="45"/>
    </row>
    <row r="5000" spans="3:3" x14ac:dyDescent="0.25">
      <c r="C5000" s="45"/>
    </row>
  </sheetData>
  <autoFilter ref="A1:C344" xr:uid="{9C973091-0A08-4C93-A94B-2C853238B80F}"/>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INDEX</vt:lpstr>
      <vt:lpstr>Mixed PC</vt:lpstr>
      <vt:lpstr>Desktop and Workstations</vt:lpstr>
      <vt:lpstr>DELL</vt:lpstr>
      <vt:lpstr>HP</vt:lpstr>
      <vt:lpstr>LENOVO</vt:lpstr>
      <vt:lpstr>FUJITSU</vt:lpstr>
      <vt:lpstr>ANOTHER</vt:lpstr>
      <vt:lpstr>SMALL_QTY</vt:lpstr>
      <vt:lpstr>MotherBoard</vt:lpstr>
      <vt:lpstr>Hard Disk</vt:lpstr>
      <vt:lpstr>CPU</vt:lpstr>
      <vt:lpstr>Memory</vt:lpstr>
      <vt:lpstr>Graphic Card</vt:lpstr>
      <vt:lpstr>Network Card</vt:lpstr>
      <vt:lpstr>Optical Drive</vt:lpstr>
      <vt:lpstr>Coolers and Fans</vt:lpstr>
      <vt:lpstr>Others</vt:lpstr>
      <vt:lpstr>Power Supplies</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2019-08-07T15:50:10Z</dcterms:modified>
</cp:coreProperties>
</file>