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aul\Desktop\stock.lgx.ro\"/>
    </mc:Choice>
  </mc:AlternateContent>
  <xr:revisionPtr revIDLastSave="0" documentId="13_ncr:1_{FE5C3804-93DA-4A65-85CD-3496A8E39289}" xr6:coauthVersionLast="36" xr6:coauthVersionMax="36" xr10:uidLastSave="{00000000-0000-0000-0000-000000000000}"/>
  <bookViews>
    <workbookView xWindow="0" yWindow="0" windowWidth="38400" windowHeight="17325" tabRatio="789" xr2:uid="{00000000-000D-0000-FFFF-FFFF00000000}"/>
  </bookViews>
  <sheets>
    <sheet name="INDEX" sheetId="1" r:id="rId1"/>
    <sheet name="Desktop and Workstations" sheetId="2" r:id="rId2"/>
    <sheet name="Mixed PC" sheetId="3" r:id="rId3"/>
    <sheet name="CPU" sheetId="4" r:id="rId4"/>
    <sheet name="Memory" sheetId="5" r:id="rId5"/>
    <sheet name="Hard Disk" sheetId="6" r:id="rId6"/>
    <sheet name="MotherBoard" sheetId="7" r:id="rId7"/>
    <sheet name="Optical Drive" sheetId="8" r:id="rId8"/>
    <sheet name="Graphic Card" sheetId="9" r:id="rId9"/>
    <sheet name="Network Card" sheetId="10" r:id="rId10"/>
    <sheet name="Power Supplies" sheetId="11" r:id="rId11"/>
    <sheet name="Coolers and Fans" sheetId="12" r:id="rId12"/>
    <sheet name="Others" sheetId="16" r:id="rId13"/>
  </sheets>
  <definedNames>
    <definedName name="_xlnm._FilterDatabase" localSheetId="11" hidden="1">'Coolers and Fans'!$A$5:$B$5</definedName>
    <definedName name="_xlnm._FilterDatabase" localSheetId="3" hidden="1">CPU!$A$5:$W$5</definedName>
    <definedName name="_xlnm._FilterDatabase" localSheetId="1" hidden="1">'Desktop and Workstations'!$A$5:$D$129</definedName>
    <definedName name="_xlnm._FilterDatabase" localSheetId="8" hidden="1">'Graphic Card'!$B$5:$L$52</definedName>
    <definedName name="_xlnm._FilterDatabase" localSheetId="5" hidden="1">'Hard Disk'!$A$16:$K$16</definedName>
    <definedName name="_xlnm._FilterDatabase" localSheetId="4" hidden="1">Memory!$A$16:$K$16</definedName>
    <definedName name="_xlnm._FilterDatabase" localSheetId="2" hidden="1">'Mixed PC'!$A$6:$B$476</definedName>
    <definedName name="_xlnm._FilterDatabase" localSheetId="6" hidden="1">MotherBoard!$A$6:$C$6</definedName>
    <definedName name="_xlnm._FilterDatabase" localSheetId="9" hidden="1">'Network Card'!$B$5:$C$5</definedName>
    <definedName name="_xlnm._FilterDatabase" localSheetId="7" hidden="1">'Optical Drive'!$A$16:$B$16</definedName>
    <definedName name="_xlnm._FilterDatabase" localSheetId="12" hidden="1">Others!$B$5:$C$5</definedName>
    <definedName name="_xlnm._FilterDatabase" localSheetId="10" hidden="1">'Power Supplies'!$B$3:$C$3</definedName>
  </definedNames>
  <calcPr calcId="179021" iterate="1" iterateCount="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LGXserver\Documents\My Data Sources\LgxSrv Ledmax viewTranzactii.odc" keepAlive="1" name="LgxSrv Ledmax viewTranzactii" type="5" refreshedVersion="6" savePassword="1" saveData="1">
    <dbPr connection="Provider=SQLOLEDB.1;Password=LedMax11;Persist Security Info=True;User ID=Paul;Initial Catalog=Ledmax;Data Source=LgxSrv;Use Procedure for Prepare=1;Auto Translate=True;Packet Size=4096;Workstation ID=LGXSRV;Use Encryption for Data=False;Tag with column collation when possible=False" command="&quot;Ledmax&quot;.&quot;dbo&quot;.&quot;viewTranzactii&quot;" commandType="3"/>
  </connection>
  <connection id="2" xr16:uid="{00000000-0015-0000-FFFF-FFFF01000000}" odcFile="C:\Users\LGXserver\Documents\My Data Sources\LgxSrv Ledmax viewTranzactii.odc" keepAlive="1" name="LgxSrv Ledmax viewTranzactii1" type="5" refreshedVersion="6" savePassword="1" saveData="1">
    <dbPr connection="Provider=SQLOLEDB.1;Password=LedMax11;Persist Security Info=True;User ID=Paul;Initial Catalog=Ledmax;Data Source=LgxSrv;Use Procedure for Prepare=1;Auto Translate=True;Packet Size=4096;Workstation ID=LGXSRV;Use Encryption for Data=False;Tag with column collation when possible=False" command="&quot;Ledmax&quot;.&quot;dbo&quot;.&quot;viewTranzactii&quot;" commandType="3"/>
  </connection>
</connections>
</file>

<file path=xl/sharedStrings.xml><?xml version="1.0" encoding="utf-8"?>
<sst xmlns="http://schemas.openxmlformats.org/spreadsheetml/2006/main" count="8357" uniqueCount="1582">
  <si>
    <t xml:space="preserve">DESKTOP AND WORKSTATION  </t>
  </si>
  <si>
    <t>CPU</t>
  </si>
  <si>
    <t>MEMORY</t>
  </si>
  <si>
    <t>HARD DISK</t>
  </si>
  <si>
    <t>MOTHERBOARD</t>
  </si>
  <si>
    <t>OPTICAL DRIVE</t>
  </si>
  <si>
    <t>NETWORK CARD</t>
  </si>
  <si>
    <t>GRAPHIC CARD</t>
  </si>
  <si>
    <t>OTHERS</t>
  </si>
  <si>
    <t>POWER SUPPLIES</t>
  </si>
  <si>
    <t>COOLERS AND FANS</t>
  </si>
  <si>
    <t xml:space="preserve">Model </t>
  </si>
  <si>
    <t>Chipset</t>
  </si>
  <si>
    <t>Port</t>
  </si>
  <si>
    <t>Format</t>
  </si>
  <si>
    <t>MODEL</t>
  </si>
  <si>
    <t>DDR3</t>
  </si>
  <si>
    <t>DDR2</t>
  </si>
  <si>
    <t>ASUS</t>
  </si>
  <si>
    <t>QTY</t>
  </si>
  <si>
    <t>HP</t>
  </si>
  <si>
    <t>NVIDIA</t>
  </si>
  <si>
    <t>NVS300</t>
  </si>
  <si>
    <t>64-BIT</t>
  </si>
  <si>
    <t>PCI-E</t>
  </si>
  <si>
    <t>DMS59</t>
  </si>
  <si>
    <t>PASIV</t>
  </si>
  <si>
    <t>LOW PROFILE</t>
  </si>
  <si>
    <t>SAPPHIRE</t>
  </si>
  <si>
    <t>NORMAL PROFILE</t>
  </si>
  <si>
    <t>AMD</t>
  </si>
  <si>
    <t>DVI/DP</t>
  </si>
  <si>
    <t>ACTIV</t>
  </si>
  <si>
    <t>LENOVO</t>
  </si>
  <si>
    <t>FRU89Y9227/V183 VER: 5.1</t>
  </si>
  <si>
    <t>GF310</t>
  </si>
  <si>
    <t>192-BIT</t>
  </si>
  <si>
    <t>DDR5</t>
  </si>
  <si>
    <t>128-BIT</t>
  </si>
  <si>
    <t>NORMAL PROFILE (2 SLOTS)</t>
  </si>
  <si>
    <t>XFX</t>
  </si>
  <si>
    <t>PV-H71F-YDE9 V1.0</t>
  </si>
  <si>
    <t>GF7900GTX</t>
  </si>
  <si>
    <t>256-BIT</t>
  </si>
  <si>
    <t>2*DVI-I/TV-OUT</t>
  </si>
  <si>
    <t>S26361-D1653-V340 GS1</t>
  </si>
  <si>
    <t>FX3400</t>
  </si>
  <si>
    <t>2*DVI/TV-OUT</t>
  </si>
  <si>
    <t>S26361-D1653-V340 GS2</t>
  </si>
  <si>
    <t>S26361-D1653-V150 GS3</t>
  </si>
  <si>
    <t>FX1500</t>
  </si>
  <si>
    <t>P755/DCV-00697-N5-GP</t>
  </si>
  <si>
    <t>QUADRO FX3800</t>
  </si>
  <si>
    <t>DVI-I/2*DP</t>
  </si>
  <si>
    <t>QUADRO FX1800</t>
  </si>
  <si>
    <t>QUADRO FX3700</t>
  </si>
  <si>
    <t>FX3700</t>
  </si>
  <si>
    <t>2*DVI-I/3-PIN mini DIN</t>
  </si>
  <si>
    <t>FX1800</t>
  </si>
  <si>
    <t>PNY</t>
  </si>
  <si>
    <t>QUADRO NVS450</t>
  </si>
  <si>
    <t>4*DP</t>
  </si>
  <si>
    <t>NVS510</t>
  </si>
  <si>
    <t>4*MINI DP</t>
  </si>
  <si>
    <t>NVS420</t>
  </si>
  <si>
    <t>QUADRO NVS420</t>
  </si>
  <si>
    <t>VHDCI</t>
  </si>
  <si>
    <t>MATROX</t>
  </si>
  <si>
    <t>M9138-E1024LAF</t>
  </si>
  <si>
    <t>M9138</t>
  </si>
  <si>
    <t>4*miniDP</t>
  </si>
  <si>
    <t>FIREPRO W4100 2G</t>
  </si>
  <si>
    <t>W4100</t>
  </si>
  <si>
    <t>NVS315</t>
  </si>
  <si>
    <t>QUADRO 600</t>
  </si>
  <si>
    <t>QUADRO FX380</t>
  </si>
  <si>
    <t>QUADRO 400</t>
  </si>
  <si>
    <t>QUADRO 410</t>
  </si>
  <si>
    <t>QUADRO K600</t>
  </si>
  <si>
    <t>QUADRO FX 580</t>
  </si>
  <si>
    <t>QUADRO K620</t>
  </si>
  <si>
    <t>M9140-E512LAF</t>
  </si>
  <si>
    <t>M9140</t>
  </si>
  <si>
    <t>4*DVI</t>
  </si>
  <si>
    <t>QUADRO 2000</t>
  </si>
  <si>
    <t xml:space="preserve">DDR5 </t>
  </si>
  <si>
    <t>384-BIT</t>
  </si>
  <si>
    <t>2*DVI/MINI HDMI</t>
  </si>
  <si>
    <t>9600GT</t>
  </si>
  <si>
    <t>V5600</t>
  </si>
  <si>
    <t>FIREGL V5600</t>
  </si>
  <si>
    <t>2*DVI</t>
  </si>
  <si>
    <t>DVI-I/VGA/HDMI</t>
  </si>
  <si>
    <t>EVGA</t>
  </si>
  <si>
    <t>QUADRO FX580</t>
  </si>
  <si>
    <t>QUADRO K4000</t>
  </si>
  <si>
    <t>GT610</t>
  </si>
  <si>
    <t>R5 240</t>
  </si>
  <si>
    <t>HD4350</t>
  </si>
  <si>
    <t>PEGATRON</t>
  </si>
  <si>
    <t>GEFORCE GT310</t>
  </si>
  <si>
    <t>D10M1BB3H</t>
  </si>
  <si>
    <t>VCGGT2201XPB</t>
  </si>
  <si>
    <t>GT220</t>
  </si>
  <si>
    <t>702084-001</t>
  </si>
  <si>
    <t>GT630</t>
  </si>
  <si>
    <t>GEFORCE 405</t>
  </si>
  <si>
    <t>MANLI</t>
  </si>
  <si>
    <t>NVIDIA GT220</t>
  </si>
  <si>
    <t>FRU46R1524</t>
  </si>
  <si>
    <t>NVIDIA GF9500GT</t>
  </si>
  <si>
    <t>109-C36957-00</t>
  </si>
  <si>
    <t>HD8490</t>
  </si>
  <si>
    <t>102-B88901(B)</t>
  </si>
  <si>
    <t>HD4550</t>
  </si>
  <si>
    <t>EN210 SILENT/DI/1GD3/V2</t>
  </si>
  <si>
    <t>GT210</t>
  </si>
  <si>
    <t>i3-2120/Intel</t>
  </si>
  <si>
    <t>i5-2400/Intel</t>
  </si>
  <si>
    <t>E3-1225 V3/Intel Xeon</t>
  </si>
  <si>
    <t>i5-2400S/Intel</t>
  </si>
  <si>
    <t>I7-870/Intel</t>
  </si>
  <si>
    <t>Q9400/Intel</t>
  </si>
  <si>
    <t>E3-1245 V3/Intel Xeon</t>
  </si>
  <si>
    <t>i5-2500/Intel</t>
  </si>
  <si>
    <t>I7-860/Intel</t>
  </si>
  <si>
    <t>Q9500/Intel</t>
  </si>
  <si>
    <t>E3300/Intel</t>
  </si>
  <si>
    <t>E3-1240 V2/Intel Xeon</t>
  </si>
  <si>
    <t>i5-3470S/Intel</t>
  </si>
  <si>
    <t>i7-4770/Intel</t>
  </si>
  <si>
    <t>Q9505/Intel</t>
  </si>
  <si>
    <t>5160/Intel Xeon</t>
  </si>
  <si>
    <t>i5-3570/Intel</t>
  </si>
  <si>
    <t>i7-3770S/Intel</t>
  </si>
  <si>
    <t>Q9550/Intel</t>
  </si>
  <si>
    <t>G850/Intel</t>
  </si>
  <si>
    <t>W3520/Intel Xeon</t>
  </si>
  <si>
    <t>i5-3470/Intel</t>
  </si>
  <si>
    <t>i7-2600/Intel</t>
  </si>
  <si>
    <t>Q8400/Intel</t>
  </si>
  <si>
    <t>E7500/Intel</t>
  </si>
  <si>
    <t>E3-1225 V5/Intel Xeon</t>
  </si>
  <si>
    <t>i5-2320/Intel</t>
  </si>
  <si>
    <t>I7-960/Intel</t>
  </si>
  <si>
    <t>W3565/Intel Xeon</t>
  </si>
  <si>
    <t>i5-3550/Intel</t>
  </si>
  <si>
    <t>i7-4790/Intel</t>
  </si>
  <si>
    <t>E5400/Intel</t>
  </si>
  <si>
    <t>E5410/Intel Xeon</t>
  </si>
  <si>
    <t>i5-4590/Intel</t>
  </si>
  <si>
    <t>I7-6700/Intel</t>
  </si>
  <si>
    <t>E5300/Intel</t>
  </si>
  <si>
    <t>E5645/Intel Xeon</t>
  </si>
  <si>
    <t>i5-6400/Intel</t>
  </si>
  <si>
    <t>I7-930/Intel</t>
  </si>
  <si>
    <t>E5500/Intel</t>
  </si>
  <si>
    <t>E3-1226 V3/Intel Xeon</t>
  </si>
  <si>
    <t>i5-2500S/Intel</t>
  </si>
  <si>
    <t>i7-3770T/Intel</t>
  </si>
  <si>
    <t>G440/Intel</t>
  </si>
  <si>
    <t>E3-1270/Intel Xeon</t>
  </si>
  <si>
    <t>i5-650/Intel</t>
  </si>
  <si>
    <t>i7-4785T/Intel</t>
  </si>
  <si>
    <t>G6950/Intel</t>
  </si>
  <si>
    <t>W3550/Intel Xeon</t>
  </si>
  <si>
    <t>i5-750/Intel</t>
  </si>
  <si>
    <t>i7-4790S/Intel</t>
  </si>
  <si>
    <t>E5-1620 V2/Intel Xeon</t>
  </si>
  <si>
    <t>i5-3570S/Intel</t>
  </si>
  <si>
    <t>I7-950/Intel</t>
  </si>
  <si>
    <t>G840/Intel</t>
  </si>
  <si>
    <t>E5700/Intel</t>
  </si>
  <si>
    <t>E3110/Intel Xeon</t>
  </si>
  <si>
    <t>i5-6500/Intel</t>
  </si>
  <si>
    <t>I7-940/Intel</t>
  </si>
  <si>
    <t>G540/Intel</t>
  </si>
  <si>
    <t>E3-1240/Intel Xeon</t>
  </si>
  <si>
    <t>i7-4770K/Intel</t>
  </si>
  <si>
    <t>G460/Intel</t>
  </si>
  <si>
    <t>E7600/Intel</t>
  </si>
  <si>
    <t>i5-4570/Intel</t>
  </si>
  <si>
    <t>I7-920/Intel</t>
  </si>
  <si>
    <t>G1820/Intel</t>
  </si>
  <si>
    <t>i5-4590S/Intel</t>
  </si>
  <si>
    <t>i7-2600K/Intel</t>
  </si>
  <si>
    <t>G4400/INTEL</t>
  </si>
  <si>
    <t>E5200/Intel</t>
  </si>
  <si>
    <t>i5-6400T/Intel</t>
  </si>
  <si>
    <t>i7-6700T/Intel</t>
  </si>
  <si>
    <t>G470/Intel</t>
  </si>
  <si>
    <t>i7-4790K/Intel</t>
  </si>
  <si>
    <t>G1820T/Intel</t>
  </si>
  <si>
    <t>E3400/Intel</t>
  </si>
  <si>
    <t>i5-4590T/Intel</t>
  </si>
  <si>
    <t>i7-6700K/Intel</t>
  </si>
  <si>
    <t>E5800/Intel</t>
  </si>
  <si>
    <t>I5-6500T/Intel</t>
  </si>
  <si>
    <t>i7-4930K/Intel</t>
  </si>
  <si>
    <t>G530/Intel</t>
  </si>
  <si>
    <t>i5-3570T/Intel</t>
  </si>
  <si>
    <t>i7-3930K/Intel</t>
  </si>
  <si>
    <t>G550/Intel</t>
  </si>
  <si>
    <t>E8400/Intel</t>
  </si>
  <si>
    <t>i5-2300/Intel</t>
  </si>
  <si>
    <t>G3420/Intel</t>
  </si>
  <si>
    <t>i5-3330S/Intel</t>
  </si>
  <si>
    <t>i7-4765T/Intel</t>
  </si>
  <si>
    <t>ATHLON X2 B24/AMD</t>
  </si>
  <si>
    <t>G465/Intel</t>
  </si>
  <si>
    <t>E6700/Intel</t>
  </si>
  <si>
    <t>i5-2500K/Intel</t>
  </si>
  <si>
    <t>ATHLON X2 B22/AMD</t>
  </si>
  <si>
    <t>G870/Intel</t>
  </si>
  <si>
    <t>i5-760/Intel</t>
  </si>
  <si>
    <t>ATHLON X2 220/AMD</t>
  </si>
  <si>
    <t>G1840/Intel</t>
  </si>
  <si>
    <t>i5-660/Intel</t>
  </si>
  <si>
    <t>A4-7300/AMD</t>
  </si>
  <si>
    <t>i5-4460T/Intel</t>
  </si>
  <si>
    <t>A4-5300/AMD</t>
  </si>
  <si>
    <t>E6550/Intel</t>
  </si>
  <si>
    <t>i5-2390T/Intel</t>
  </si>
  <si>
    <t>ATHLON X2 240/AMD</t>
  </si>
  <si>
    <t>i5-3550S/Intel</t>
  </si>
  <si>
    <t>AMD/Athlon X2 215</t>
  </si>
  <si>
    <t>i5-670/Intel</t>
  </si>
  <si>
    <t>AMD/ATHLON X2 4450B</t>
  </si>
  <si>
    <t>i5-6600/Intel</t>
  </si>
  <si>
    <t>Phenom II X4 B97/AMD</t>
  </si>
  <si>
    <t>E8300/Intel</t>
  </si>
  <si>
    <t>i5-4670/Intel</t>
  </si>
  <si>
    <t>ATHLON X2 4000+/AMD</t>
  </si>
  <si>
    <t>i5-4460/Intel</t>
  </si>
  <si>
    <t>ATHLON X2 4400+/AMD</t>
  </si>
  <si>
    <t>i5-4430/Intel</t>
  </si>
  <si>
    <t>Athlon 245/AMD</t>
  </si>
  <si>
    <t>i5-3475S/Intel</t>
  </si>
  <si>
    <t>Athlon XP 2500+/AMD</t>
  </si>
  <si>
    <t>i5-6600K/Intel</t>
  </si>
  <si>
    <t>Athlon X2 4800+/AMD</t>
  </si>
  <si>
    <t>i5-2310/Intel</t>
  </si>
  <si>
    <t>Athlon X2 4450+/AMD</t>
  </si>
  <si>
    <t>E6750/Intel</t>
  </si>
  <si>
    <t>i5-4460S/Intel</t>
  </si>
  <si>
    <t>E8500/Intel</t>
  </si>
  <si>
    <t>i5-2500T/Intel</t>
  </si>
  <si>
    <t>i3-550/Intel</t>
  </si>
  <si>
    <t>i5-6600T/Intel</t>
  </si>
  <si>
    <t>i5-7400/Intel</t>
  </si>
  <si>
    <t>E7300/Intel</t>
  </si>
  <si>
    <t>i5-4690K/Intel</t>
  </si>
  <si>
    <t>i5-7500/Intel</t>
  </si>
  <si>
    <t>i5-4440/Intel</t>
  </si>
  <si>
    <t>E8600/Intel</t>
  </si>
  <si>
    <t>i5-3450/Intel</t>
  </si>
  <si>
    <t>i5-4670K/Intel</t>
  </si>
  <si>
    <t>E2160/Intel</t>
  </si>
  <si>
    <t>i5-4570S/Intel</t>
  </si>
  <si>
    <t>i5-3350P/Intel</t>
  </si>
  <si>
    <t>E4500/Intel</t>
  </si>
  <si>
    <t>E7400/Intel</t>
  </si>
  <si>
    <t>E4600/Intel</t>
  </si>
  <si>
    <t>i3-6100/Intel</t>
  </si>
  <si>
    <t>E6300/Intel</t>
  </si>
  <si>
    <t>E6850/Intel</t>
  </si>
  <si>
    <t>E6400/Intel</t>
  </si>
  <si>
    <t>E2180/Intel</t>
  </si>
  <si>
    <t>E6600/Intel</t>
  </si>
  <si>
    <t>i3-540/Intel</t>
  </si>
  <si>
    <t>E2220/Intel</t>
  </si>
  <si>
    <t>E4300/Intel</t>
  </si>
  <si>
    <t>E7200/Intel</t>
  </si>
  <si>
    <t>E2140/Intel</t>
  </si>
  <si>
    <t>E3200/Intel</t>
  </si>
  <si>
    <t>E8200/Intel</t>
  </si>
  <si>
    <t>E6320/Intel</t>
  </si>
  <si>
    <t>E6500/Intel</t>
  </si>
  <si>
    <t>i3-6100T/Intel</t>
  </si>
  <si>
    <t>E4400/Intel</t>
  </si>
  <si>
    <t>i3-7100/Intel</t>
  </si>
  <si>
    <t>i3-6300/Intel</t>
  </si>
  <si>
    <t>i3-560/Intel</t>
  </si>
  <si>
    <t>DDR1/1024</t>
  </si>
  <si>
    <t>DDR1/256</t>
  </si>
  <si>
    <t>DDR1/512</t>
  </si>
  <si>
    <t>DDR2/1024</t>
  </si>
  <si>
    <t>DDR2/2048</t>
  </si>
  <si>
    <t>DDR2/256</t>
  </si>
  <si>
    <t>DDR2/4096</t>
  </si>
  <si>
    <t>DDR2/512</t>
  </si>
  <si>
    <t>DDR3 ECC/1024</t>
  </si>
  <si>
    <t>DDR3 ECC/2048</t>
  </si>
  <si>
    <t>DDR3 ECC/4096</t>
  </si>
  <si>
    <t>DDR3 ECC/8192</t>
  </si>
  <si>
    <t>DDR3/1024</t>
  </si>
  <si>
    <t>DDR3/2048</t>
  </si>
  <si>
    <t>DDR3/4096</t>
  </si>
  <si>
    <t>DDR3/8192</t>
  </si>
  <si>
    <t>DDR4/4096</t>
  </si>
  <si>
    <t>DDR4/8192</t>
  </si>
  <si>
    <t>HDD 3.5/250Gb</t>
  </si>
  <si>
    <t>HDD 3.5/500Gb</t>
  </si>
  <si>
    <t>HDD 3.5/320Gb</t>
  </si>
  <si>
    <t>HDD 3.5/160Gb</t>
  </si>
  <si>
    <t>HDD 3.5/80Gb</t>
  </si>
  <si>
    <t>HDD 3.5/200Gb</t>
  </si>
  <si>
    <t>HDD 3.5/400Gb</t>
  </si>
  <si>
    <t>HDD 3.5/1000Gb</t>
  </si>
  <si>
    <t>HDD 3.5/2000Gb</t>
  </si>
  <si>
    <t>HDD 3.5/40Gb</t>
  </si>
  <si>
    <t>HDD 3.5/750Gb</t>
  </si>
  <si>
    <t>HDD 3.5/300Gb</t>
  </si>
  <si>
    <t>HDD 3.5/640Gb</t>
  </si>
  <si>
    <t>HDD 3.5/120Gb</t>
  </si>
  <si>
    <t>HDD 3.5/1500Gb</t>
  </si>
  <si>
    <t>HDD 3.5/164Gb</t>
  </si>
  <si>
    <t>SSD/128Gb</t>
  </si>
  <si>
    <t>SSD/120Gb</t>
  </si>
  <si>
    <t>SSD/500Gb</t>
  </si>
  <si>
    <t>SSD/160Gb</t>
  </si>
  <si>
    <t>SSD/256Gb</t>
  </si>
  <si>
    <t>SSD Msata/512Gb</t>
  </si>
  <si>
    <t>SSD/480Gb</t>
  </si>
  <si>
    <t>SSD/180Gb</t>
  </si>
  <si>
    <t>SSD/80Gb</t>
  </si>
  <si>
    <t>SSD/240Gb</t>
  </si>
  <si>
    <t>SSD/60GB</t>
  </si>
  <si>
    <t>SSD Msata/500Gb</t>
  </si>
  <si>
    <t>SSD/20Gb</t>
  </si>
  <si>
    <t>SSD M.2/16Gb</t>
  </si>
  <si>
    <t>SSD/250Gb</t>
  </si>
  <si>
    <t>SSD/96Gb</t>
  </si>
  <si>
    <t>16Gb/SSD</t>
  </si>
  <si>
    <t>SSD/512Gb</t>
  </si>
  <si>
    <t>SSD/64Gb</t>
  </si>
  <si>
    <t>SSD/275Gb</t>
  </si>
  <si>
    <t>HDD 2.5/160Gb</t>
  </si>
  <si>
    <t>HDD 2.5/320Gb</t>
  </si>
  <si>
    <t>HDD 2.5/250Gb</t>
  </si>
  <si>
    <t>HDD 2.5/500Gb</t>
  </si>
  <si>
    <t>HDD 2.5/80Gb</t>
  </si>
  <si>
    <t>HDD 2.5/120Gb</t>
  </si>
  <si>
    <t>HDD 2.5/750Gb</t>
  </si>
  <si>
    <t>HDD 2.5/640Gb</t>
  </si>
  <si>
    <t>HDD 2.5/1000Gb</t>
  </si>
  <si>
    <t>HDD 2.5/200Gb</t>
  </si>
  <si>
    <t>Velociraptor/160Gb</t>
  </si>
  <si>
    <t>Velociraptor/300Gb</t>
  </si>
  <si>
    <t>Velociraptor/500Gb</t>
  </si>
  <si>
    <t>Velociraptor/150Gb</t>
  </si>
  <si>
    <t>Velociraptor/250Gb</t>
  </si>
  <si>
    <t>Velociraptor/450Gb</t>
  </si>
  <si>
    <t>Velociraptor/80Gb</t>
  </si>
  <si>
    <t>ODD 2,5/DVD-RW SLIM</t>
  </si>
  <si>
    <t>ODD 2.5/DVD-RW</t>
  </si>
  <si>
    <t>ODD 2.5/DVD-ROM</t>
  </si>
  <si>
    <t>BD-RW 2.5/ODD 2.5/BD-RW</t>
  </si>
  <si>
    <t>LENOVO M91P SFF</t>
  </si>
  <si>
    <t>HP 8300 SFF</t>
  </si>
  <si>
    <t>HP 600G1 SFF</t>
  </si>
  <si>
    <t>HP 6005 SFF</t>
  </si>
  <si>
    <t>LENOVO M92P SFF</t>
  </si>
  <si>
    <t>HP 8200 SFF</t>
  </si>
  <si>
    <t>LENOVO M82 SFF</t>
  </si>
  <si>
    <t>DELL 7010 USDT</t>
  </si>
  <si>
    <t>HP 600G1 TOWER</t>
  </si>
  <si>
    <t>HP 6300 SFF</t>
  </si>
  <si>
    <t>HP 7900 USDT</t>
  </si>
  <si>
    <t>FUJITSU E420 DESKTOP</t>
  </si>
  <si>
    <t>DELL 9020 USDT</t>
  </si>
  <si>
    <t>LENOVO M92P TINY</t>
  </si>
  <si>
    <t>DELL 390 TOWER</t>
  </si>
  <si>
    <t>HP 6005 TOWER</t>
  </si>
  <si>
    <t>HP 6305 SFF</t>
  </si>
  <si>
    <t>DELL 790 DESKTOP</t>
  </si>
  <si>
    <t>LENOVO M72E SFF</t>
  </si>
  <si>
    <t>DELL 3020 TOWER</t>
  </si>
  <si>
    <t>DELL 3020 SFF</t>
  </si>
  <si>
    <t>DELL 390 DESKTOP</t>
  </si>
  <si>
    <t>LENOVO M90 SFF</t>
  </si>
  <si>
    <t>HP DC7900 USDT</t>
  </si>
  <si>
    <t>LENOVO M71E SFF</t>
  </si>
  <si>
    <t>LENOVO M93P SFF</t>
  </si>
  <si>
    <t>DELL 9010 DESKTOP</t>
  </si>
  <si>
    <t>HP 6305 TOWER</t>
  </si>
  <si>
    <t>FUJITSU C720 USDT</t>
  </si>
  <si>
    <t>HP PRO3500 TOWER</t>
  </si>
  <si>
    <t>DELL 3010 SFF</t>
  </si>
  <si>
    <t>DELL 790 SFF</t>
  </si>
  <si>
    <t>HP ML110 G6 TOWER</t>
  </si>
  <si>
    <t>HP 8200 TOWER</t>
  </si>
  <si>
    <t>HP Z220 SFF</t>
  </si>
  <si>
    <t>LENOVO M73 TINY</t>
  </si>
  <si>
    <t>FUJITSU E710 DESKTOP</t>
  </si>
  <si>
    <t>HP 6200 TOWER</t>
  </si>
  <si>
    <t>DELL 7010 TOWER</t>
  </si>
  <si>
    <t>HP 7800 USDT</t>
  </si>
  <si>
    <t>DELL 960 SFF</t>
  </si>
  <si>
    <t>DELL MONITOARE 20"</t>
  </si>
  <si>
    <t>DELL XE DESKTOP</t>
  </si>
  <si>
    <t>LENOVO M83 SFF</t>
  </si>
  <si>
    <t>LENOVO EDGE72 SFF</t>
  </si>
  <si>
    <t>HP 8100 TOWER</t>
  </si>
  <si>
    <t>HP Z200 TOWER</t>
  </si>
  <si>
    <t>HP Z210 SFF</t>
  </si>
  <si>
    <t>HP 4300 SFF</t>
  </si>
  <si>
    <t>FUJITSU E920 DESKTOP</t>
  </si>
  <si>
    <t>HP 800G1 TOWER</t>
  </si>
  <si>
    <t>DELL 760 DESKTOP</t>
  </si>
  <si>
    <t>LENOVO E73 SFF</t>
  </si>
  <si>
    <t>DELL 9010 USDT</t>
  </si>
  <si>
    <t>DELL VOSTRO260 TOWER</t>
  </si>
  <si>
    <t>HP 7800 TOWER</t>
  </si>
  <si>
    <t>HP 7100 TOWER</t>
  </si>
  <si>
    <t>HP 705G1 SFF</t>
  </si>
  <si>
    <t>LENOVO M57P SFF</t>
  </si>
  <si>
    <t>LENOVO EDGE71 SFF</t>
  </si>
  <si>
    <t>LENOVO EDGE71 TOWER</t>
  </si>
  <si>
    <t>FUJITSU C5730E USDT</t>
  </si>
  <si>
    <t>DELL 980 SFF</t>
  </si>
  <si>
    <t>MONITOR DELL 19"</t>
  </si>
  <si>
    <t>LENOVO M90 TOWER</t>
  </si>
  <si>
    <t>FUJITSU E900 DESKTOP</t>
  </si>
  <si>
    <t>HP RP5700 SFF</t>
  </si>
  <si>
    <t>HP 8200 TOWER C</t>
  </si>
  <si>
    <t>LENOVO M72Z AIO</t>
  </si>
  <si>
    <t>FUJITSU E5730 DESKTOP</t>
  </si>
  <si>
    <t>LENOVO M83 TOWER</t>
  </si>
  <si>
    <t>FUJITSU E9900 DESKTOP</t>
  </si>
  <si>
    <t>FUJITSU P420 TOWER</t>
  </si>
  <si>
    <t>HP DC7700 SFF</t>
  </si>
  <si>
    <t>HP 7300 TOWER</t>
  </si>
  <si>
    <t>LENOVO M73Z AIOCOMPLETE</t>
  </si>
  <si>
    <t>LENOVO E73 TOWER</t>
  </si>
  <si>
    <t>HP DC7600 SFF</t>
  </si>
  <si>
    <t>HP 24-B011 AIO</t>
  </si>
  <si>
    <t>HP 23-Q041 AIO</t>
  </si>
  <si>
    <t>HP DC7700 TOWER</t>
  </si>
  <si>
    <t>HP PRO3420 AIO</t>
  </si>
  <si>
    <t>HP 280G1 TOWER</t>
  </si>
  <si>
    <t>LENOVO A55 TOWER</t>
  </si>
  <si>
    <t>DELL 9010 AIO</t>
  </si>
  <si>
    <t>MONITOR DELL E1525/153  FPC</t>
  </si>
  <si>
    <t>LENOVO M52 SFF</t>
  </si>
  <si>
    <t>HP 9300 AIO</t>
  </si>
  <si>
    <t>LENOVO E50 TOWER</t>
  </si>
  <si>
    <t>LENOVO M90 USDT</t>
  </si>
  <si>
    <t>LENOVO M92Z AIOCOMPLETE</t>
  </si>
  <si>
    <t>LENOVO A70Z AIO</t>
  </si>
  <si>
    <t>HP D530 SFF</t>
  </si>
  <si>
    <t>LENOVO A52 TOWER</t>
  </si>
  <si>
    <t>DELL 3011 AIO</t>
  </si>
  <si>
    <t>MONITOR DELL E177  FPB</t>
  </si>
  <si>
    <t>LENOVO M57 USDT</t>
  </si>
  <si>
    <t>HP DC7600 TOWER</t>
  </si>
  <si>
    <t>HP 400G3 TOWER</t>
  </si>
  <si>
    <t>HP D530 TOWER</t>
  </si>
  <si>
    <t>HP M380 UK TOWER</t>
  </si>
  <si>
    <t>HP ML110 TOWER</t>
  </si>
  <si>
    <t>HP DX2300 TOWER</t>
  </si>
  <si>
    <t>HP 400G2 TOWER</t>
  </si>
  <si>
    <t>HP 24-G030 AIO</t>
  </si>
  <si>
    <t>HP Z800 1366 TOWER</t>
  </si>
  <si>
    <t>HP DC5700 TOWER</t>
  </si>
  <si>
    <t>FUJITSU FUTRO S400 Thin</t>
  </si>
  <si>
    <t>HP DC5000 SFF</t>
  </si>
  <si>
    <t>HP Z620 2011 TOWER</t>
  </si>
  <si>
    <t>HP DC7100 SFF</t>
  </si>
  <si>
    <t>HP 7600 USDT</t>
  </si>
  <si>
    <t>DELL T5810 TOWER</t>
  </si>
  <si>
    <t>HP DC5100 SFF</t>
  </si>
  <si>
    <t>E3-1230 V2/Intel Xeon</t>
  </si>
  <si>
    <t>E3-1230 V3/Intel Xeon</t>
  </si>
  <si>
    <t>E3-1231 V3/Intel Xeon</t>
  </si>
  <si>
    <t>E3-1270 V2/Intel Xeon</t>
  </si>
  <si>
    <t>E3-1270 V3/Intel Xeon</t>
  </si>
  <si>
    <t>E2200/Intel</t>
  </si>
  <si>
    <t>E3-1220 V2/Intel Xeon</t>
  </si>
  <si>
    <t>E3-1241 v3/Intel Xeon</t>
  </si>
  <si>
    <t>E5-1607/Intel Xeon</t>
  </si>
  <si>
    <t>DDR3 SODIMM/2048</t>
  </si>
  <si>
    <t>DDR3 SODIMM/1024</t>
  </si>
  <si>
    <t>DDR2 SODIMM/2048</t>
  </si>
  <si>
    <t>DDR3 SODIMM/4096</t>
  </si>
  <si>
    <t>DDR2 SODIMM/512</t>
  </si>
  <si>
    <t>DDR2 SODIMM/1024</t>
  </si>
  <si>
    <t>DDR3 SODIMM/8192</t>
  </si>
  <si>
    <t>DDR2 SODIMM/4096</t>
  </si>
  <si>
    <t>4096/DDR4 Sodimm</t>
  </si>
  <si>
    <t>DDR4 Sodimm/8192</t>
  </si>
  <si>
    <t>Brand</t>
  </si>
  <si>
    <t>Bus</t>
  </si>
  <si>
    <t>MB</t>
  </si>
  <si>
    <t>Type memory</t>
  </si>
  <si>
    <t>Connectivity</t>
  </si>
  <si>
    <t>Cooling</t>
  </si>
  <si>
    <t>Qty</t>
  </si>
  <si>
    <t>i5 2400</t>
  </si>
  <si>
    <t>e7500</t>
  </si>
  <si>
    <t>e8400</t>
  </si>
  <si>
    <t>G cpu</t>
  </si>
  <si>
    <t>i3 2100</t>
  </si>
  <si>
    <t>i3 3220</t>
  </si>
  <si>
    <t>i3 4130</t>
  </si>
  <si>
    <t>i5 2400s</t>
  </si>
  <si>
    <t>i5 2500</t>
  </si>
  <si>
    <t>i5 3470</t>
  </si>
  <si>
    <t>i5 3570</t>
  </si>
  <si>
    <t>i5 4570</t>
  </si>
  <si>
    <t>i5 4590</t>
  </si>
  <si>
    <t>i7 2600</t>
  </si>
  <si>
    <t>i7 3770</t>
  </si>
  <si>
    <t>i7 4770</t>
  </si>
  <si>
    <t>PRICE EURO</t>
  </si>
  <si>
    <t>MIXED PC</t>
  </si>
  <si>
    <t>DELL EDGE T20 TOWER</t>
  </si>
  <si>
    <t>G1610/Intel</t>
  </si>
  <si>
    <t>G1620/Intel</t>
  </si>
  <si>
    <t>i3-2100/Intel</t>
  </si>
  <si>
    <t>G620/Intel</t>
  </si>
  <si>
    <t>HP 8100 SFF</t>
  </si>
  <si>
    <t>HP DC5700 SFF</t>
  </si>
  <si>
    <t>FUJITSU P5915 TOWER</t>
  </si>
  <si>
    <t>SSD M.2/256Gb</t>
  </si>
  <si>
    <t>SSD NVMe-PCIE/512Gb</t>
  </si>
  <si>
    <t>Velociraptor/600Gb</t>
  </si>
  <si>
    <t>HD5450</t>
  </si>
  <si>
    <t>109-C24697-00</t>
  </si>
  <si>
    <t>HD 6570</t>
  </si>
  <si>
    <t>i5</t>
  </si>
  <si>
    <t>i7</t>
  </si>
  <si>
    <t>Q</t>
  </si>
  <si>
    <t>G</t>
  </si>
  <si>
    <t>E</t>
  </si>
  <si>
    <t>XEON</t>
  </si>
  <si>
    <t>i3-530/Intel</t>
  </si>
  <si>
    <t>Q6700/Intel</t>
  </si>
  <si>
    <t>Q6600/Intel</t>
  </si>
  <si>
    <t>i5-680/Intel</t>
  </si>
  <si>
    <t>Q8200/Intel</t>
  </si>
  <si>
    <t>Q8400S/Intel</t>
  </si>
  <si>
    <t>Q8200S/Intel</t>
  </si>
  <si>
    <t>i3-2100T/Intel</t>
  </si>
  <si>
    <t>Q8300/Intel</t>
  </si>
  <si>
    <t>i3-2130/Intel</t>
  </si>
  <si>
    <t>i3-2125/Intel</t>
  </si>
  <si>
    <t>G2130/Intel</t>
  </si>
  <si>
    <t>A8-5500/AMD</t>
  </si>
  <si>
    <t>i3-2105/Intel</t>
  </si>
  <si>
    <t>i7-2600S/Intel</t>
  </si>
  <si>
    <t>G2010/Intel</t>
  </si>
  <si>
    <t>A8-3800/AMD</t>
  </si>
  <si>
    <t>i3-2120T/Intel</t>
  </si>
  <si>
    <t>G2020/Intel</t>
  </si>
  <si>
    <t>A8-6600/A8-6600/AMD</t>
  </si>
  <si>
    <t>G2020T/Intel</t>
  </si>
  <si>
    <t>A10-5800/AMD/A10-5800/AMD</t>
  </si>
  <si>
    <t>G2030/Intel</t>
  </si>
  <si>
    <t>ATHLON 64 1640B/AMD</t>
  </si>
  <si>
    <t>G2120/Intel</t>
  </si>
  <si>
    <t>ATHLON X2 5000+/AMD</t>
  </si>
  <si>
    <t>E3-1245 V2/Intel Xeon</t>
  </si>
  <si>
    <t>PHENOM 1065T X6/AMD</t>
  </si>
  <si>
    <t>E3-1220 V3/Intel Xeon</t>
  </si>
  <si>
    <t>ATHLON X2 5200+/AMD</t>
  </si>
  <si>
    <t>E3-1240 V3/Intel Xeon</t>
  </si>
  <si>
    <t>1035T-1/AMD</t>
  </si>
  <si>
    <t>ATHLON X2 5400+/AMD</t>
  </si>
  <si>
    <t>A6-3500/AMD</t>
  </si>
  <si>
    <t>i3-3240/Intel</t>
  </si>
  <si>
    <t>Q9650/Intel</t>
  </si>
  <si>
    <t>ATHLON X2 5600+/AMD</t>
  </si>
  <si>
    <t>i3-3245/Intel</t>
  </si>
  <si>
    <t>Q9300/Intel</t>
  </si>
  <si>
    <t>E4700/Intel</t>
  </si>
  <si>
    <t>A4-6300/AMD A4-6300</t>
  </si>
  <si>
    <t>i3-3240T/Intel</t>
  </si>
  <si>
    <t>i7-3770/Intel</t>
  </si>
  <si>
    <t>Q9450/Intel</t>
  </si>
  <si>
    <t>ATHLON X2 7550/AMD</t>
  </si>
  <si>
    <t>i3-3220T/Intel</t>
  </si>
  <si>
    <t>i7-3770K/Intel</t>
  </si>
  <si>
    <t>Q9505S/Intel</t>
  </si>
  <si>
    <t>Athlon X2 250/AMD</t>
  </si>
  <si>
    <t>i3-3220/Intel</t>
  </si>
  <si>
    <t>A6-5400/AMD</t>
  </si>
  <si>
    <t>i3-3225/Intel</t>
  </si>
  <si>
    <t>G3240T/Intel</t>
  </si>
  <si>
    <t>PHENOM B73 X3/AMD</t>
  </si>
  <si>
    <t>G3220T/Intel</t>
  </si>
  <si>
    <t>A6-6400/AMD</t>
  </si>
  <si>
    <t>Athlon X2 B26/AMD</t>
  </si>
  <si>
    <t>G3440/Intel</t>
  </si>
  <si>
    <t>Phenom B95 X2/AMD</t>
  </si>
  <si>
    <t>G3460/Intel</t>
  </si>
  <si>
    <t>FX-4100/AMD</t>
  </si>
  <si>
    <t>G3240/Intel</t>
  </si>
  <si>
    <t>A10-5700/AMD</t>
  </si>
  <si>
    <t>Phenom II x2 B55/AMD</t>
  </si>
  <si>
    <t>G3260/Intel</t>
  </si>
  <si>
    <t>ATHLON X4 620/AMD</t>
  </si>
  <si>
    <t>G3220/Intel</t>
  </si>
  <si>
    <t>Phenom X3 B75/AMD</t>
  </si>
  <si>
    <t>i3-4150T/Intel</t>
  </si>
  <si>
    <t>G3250/Intel</t>
  </si>
  <si>
    <t>ATHLON X4 645/AMD</t>
  </si>
  <si>
    <t>i3-4360/Intel</t>
  </si>
  <si>
    <t>G3450/Intel</t>
  </si>
  <si>
    <t>Athlon 620/AMD</t>
  </si>
  <si>
    <t>i3-4130/Intel</t>
  </si>
  <si>
    <t>Athlon X2 255/AMD</t>
  </si>
  <si>
    <t>i3-4150/Intel</t>
  </si>
  <si>
    <t>i5-3470T/Intel</t>
  </si>
  <si>
    <t>A10-7800/AMD</t>
  </si>
  <si>
    <t>i3-4160T/Intel</t>
  </si>
  <si>
    <t>i5-3340/Intel</t>
  </si>
  <si>
    <t>A8-6500/AMD</t>
  </si>
  <si>
    <t>i3-4160/Intel</t>
  </si>
  <si>
    <t>i5-3330/Intel</t>
  </si>
  <si>
    <t>Phenom B59 X2/AMD</t>
  </si>
  <si>
    <t>i3-4130T/Intel</t>
  </si>
  <si>
    <t>i5-3450S/Intel</t>
  </si>
  <si>
    <t>i7-4770S/Intel</t>
  </si>
  <si>
    <t>i3-4170/Intel</t>
  </si>
  <si>
    <t>i5-3570K/Intel</t>
  </si>
  <si>
    <t>AMD/AMD/Athlon X2 B26</t>
  </si>
  <si>
    <t>i3-4330/Intel</t>
  </si>
  <si>
    <t>FX8350/AMD</t>
  </si>
  <si>
    <t>FX4300/AMD</t>
  </si>
  <si>
    <t>ATHLON X2 B28/AMD</t>
  </si>
  <si>
    <t>ATHLON X3 455/AMD</t>
  </si>
  <si>
    <t>i5-4570T/Intel</t>
  </si>
  <si>
    <t>i5-4690S/Intel</t>
  </si>
  <si>
    <t>i5-4690/Intel</t>
  </si>
  <si>
    <t>i5-4440S/Intel</t>
  </si>
  <si>
    <t>i5-4670S/Intel</t>
  </si>
  <si>
    <t>i5-4430S/Intel</t>
  </si>
  <si>
    <t>G630/Intel</t>
  </si>
  <si>
    <t>G645T/Intel</t>
  </si>
  <si>
    <t>G640/Intel</t>
  </si>
  <si>
    <t>G640T/Intel</t>
  </si>
  <si>
    <t>G860/Intel</t>
  </si>
  <si>
    <t>I3</t>
  </si>
  <si>
    <t>HDD 3,5</t>
  </si>
  <si>
    <t>HDD 2,5</t>
  </si>
  <si>
    <t>SSD</t>
  </si>
  <si>
    <t>VELOCIRAPTOR</t>
  </si>
  <si>
    <t>DDR1</t>
  </si>
  <si>
    <t>DDR4</t>
  </si>
  <si>
    <t>i5-2405S/Intel</t>
  </si>
  <si>
    <t>G4400T/Intel</t>
  </si>
  <si>
    <t>G1840T/Intel</t>
  </si>
  <si>
    <t>G3900/Intel</t>
  </si>
  <si>
    <t>G1610T/Intel</t>
  </si>
  <si>
    <t>G3900T/Intel</t>
  </si>
  <si>
    <t>G2030T/Intel</t>
  </si>
  <si>
    <t>G3250T/Intel</t>
  </si>
  <si>
    <t>HDD 3.5/4000Gb</t>
  </si>
  <si>
    <t>HDD 2.5 100Gb/100Gb</t>
  </si>
  <si>
    <t>Grand Total</t>
  </si>
  <si>
    <t>WiFi Adapters 802.11a/b/g/n N 6205</t>
  </si>
  <si>
    <t>HP 6300 TOWER</t>
  </si>
  <si>
    <t>FX8120/AMD</t>
  </si>
  <si>
    <t>DELL 3040 SFF</t>
  </si>
  <si>
    <t>G645/Intel</t>
  </si>
  <si>
    <t>LENOVO E93Z AIO</t>
  </si>
  <si>
    <t>HP 8300 TOWER</t>
  </si>
  <si>
    <t>FUJITSU E410 DESKTOP</t>
  </si>
  <si>
    <t>FUJITSU E400 DESKTOP</t>
  </si>
  <si>
    <t>Xeon W3503/Intel</t>
  </si>
  <si>
    <t>DELL XPS 8700 TOWER</t>
  </si>
  <si>
    <t>FUJITSU TP-X DESKTOP</t>
  </si>
  <si>
    <t>Brand New, Adapter / Splitter DM59 to 2 x DVI, New in bag</t>
  </si>
  <si>
    <t>Brand New, Adapter dms59 to 2 x VGA Adapter, New in bag</t>
  </si>
  <si>
    <t>Brand New, Adapter DVI to VGA, New in bag</t>
  </si>
  <si>
    <t>LENOVO M800 SFF</t>
  </si>
  <si>
    <t>LENOVO M55P SFF</t>
  </si>
  <si>
    <t>LENOVO M55E TOWER</t>
  </si>
  <si>
    <t>FUJITSU E500 DESKTOP</t>
  </si>
  <si>
    <t>i3-3250/Intel</t>
  </si>
  <si>
    <t>i5-2550K/Intel</t>
  </si>
  <si>
    <t>109-C09057-00</t>
  </si>
  <si>
    <t>109-C55257-01_02</t>
  </si>
  <si>
    <t>HD 8570</t>
  </si>
  <si>
    <t>DVI- I /DP</t>
  </si>
  <si>
    <t>109-C26497-01 (697247-001) AS677894-002</t>
  </si>
  <si>
    <t>HD 7450</t>
  </si>
  <si>
    <t>109-C26497-01</t>
  </si>
  <si>
    <t>102-C36951</t>
  </si>
  <si>
    <t>HD 8490</t>
  </si>
  <si>
    <t>102-C09003(B) /109-C09091-00</t>
  </si>
  <si>
    <t>HD 6350</t>
  </si>
  <si>
    <t>109-C31981-00</t>
  </si>
  <si>
    <t>FIREPRO 2270</t>
  </si>
  <si>
    <t>109-C09337-00A</t>
  </si>
  <si>
    <t>HD 5450</t>
  </si>
  <si>
    <t>109-C26497-01/ 102-C26405(B)</t>
  </si>
  <si>
    <t>HD 6450</t>
  </si>
  <si>
    <t>180-10588-0002-A01</t>
  </si>
  <si>
    <t>FX 1700</t>
  </si>
  <si>
    <t>2*DVD-I</t>
  </si>
  <si>
    <t>ATI</t>
  </si>
  <si>
    <t>109-B27631-00</t>
  </si>
  <si>
    <t>HD 2400XT</t>
  </si>
  <si>
    <t>109-C55357-00_02</t>
  </si>
  <si>
    <t>109-C33457-00/ 102-33402(B)/OPGA9</t>
  </si>
  <si>
    <t>HD 7500</t>
  </si>
  <si>
    <t>FUJITSU C5731E USDT</t>
  </si>
  <si>
    <t>ASUS EEE BOX B202 MINIPC</t>
  </si>
  <si>
    <t>LENOVO M78 SFF</t>
  </si>
  <si>
    <t>LENOVO M92Z AIO</t>
  </si>
  <si>
    <t>HP Z230 TOWER</t>
  </si>
  <si>
    <t>HP 600G2 SFF</t>
  </si>
  <si>
    <t>POWER ADAPTER HP 200W</t>
  </si>
  <si>
    <t>POWER ADAPTER HP 150W</t>
  </si>
  <si>
    <t>POWER ADAPTER HP 230W</t>
  </si>
  <si>
    <t>POWER ADAPTER  19,5V 150W</t>
  </si>
  <si>
    <t>POWER ADAPTER HP 120W</t>
  </si>
  <si>
    <t>POWER ADAPTER HP 180W</t>
  </si>
  <si>
    <t>POWER ADAPTER HP 130W</t>
  </si>
  <si>
    <t>HP 8200 USDT</t>
  </si>
  <si>
    <t>HP Z620 TOWER</t>
  </si>
  <si>
    <t>LENOVO S30 TOWER</t>
  </si>
  <si>
    <t>i3-4170T/Intel</t>
  </si>
  <si>
    <t>HP 400G1 SFF</t>
  </si>
  <si>
    <t>LENOVO M72E TINY</t>
  </si>
  <si>
    <t>HP 400G3 MINI TOWER</t>
  </si>
  <si>
    <t>HP 600G2 DESKTOP MINI</t>
  </si>
  <si>
    <t>HP RP5800 SFF</t>
  </si>
  <si>
    <t>FUJITSU RPN2100 DESKTOP MINI</t>
  </si>
  <si>
    <t>Dell 3010 DT, i5 3rd gen 4Gb 250Gb dvd/dvdrw win7coa</t>
  </si>
  <si>
    <t>Dell 7020 sff, i5 4570 4Gb 500Gb dvd/dvdrw win7/8coa</t>
  </si>
  <si>
    <t>Lenovo M58 Tower, E7500 2Gb 250Gb dvd/dvdrw</t>
  </si>
  <si>
    <t>HP 7900 Tower, E7500 2Gb 250Gb dvd/dvdrw</t>
  </si>
  <si>
    <t>HP 400G2,5 SFF</t>
  </si>
  <si>
    <t>HP 400G1 TOWER</t>
  </si>
  <si>
    <t>Fujitsu C5731, E8400 2Gb 250Gb dvd win7coa</t>
  </si>
  <si>
    <t>Dell 3020 Micro i5 4590T 4Gb 250Gb</t>
  </si>
  <si>
    <t>EUR PRICE</t>
  </si>
  <si>
    <t>6 up to 10</t>
  </si>
  <si>
    <t>HDD 3,5"</t>
  </si>
  <si>
    <t>HDD 2,5"</t>
  </si>
  <si>
    <t>RAM PC</t>
  </si>
  <si>
    <t>RAM SO-DIMM</t>
  </si>
  <si>
    <t>You can not discount a component and not replace it with other, if you want that price will be renegociated.</t>
  </si>
  <si>
    <t>Parts prices for upgrading puropose or for separate sell</t>
  </si>
  <si>
    <t>DAILY DEALS COMPONENTS</t>
  </si>
  <si>
    <t>DAILY DEALS PC</t>
  </si>
  <si>
    <t>Major Brands, 4Gb ddr3 long dimm</t>
  </si>
  <si>
    <t>WISE Cx0 902169-02L Thin</t>
  </si>
  <si>
    <t>WISE Zx0Q 909780-02L Thin Thin</t>
  </si>
  <si>
    <t>WISE  Dx0D 909654-02L Thin</t>
  </si>
  <si>
    <t>LENOVO M58P TOWER</t>
  </si>
  <si>
    <t>WISE  Rx0L 909546-02L Thin</t>
  </si>
  <si>
    <t>WISE  Zx0 909723-42L Thin</t>
  </si>
  <si>
    <t>180-12030-1005-C02</t>
  </si>
  <si>
    <t>ZOTAC</t>
  </si>
  <si>
    <t>2*DVI/HDMI/DP</t>
  </si>
  <si>
    <t>MSI</t>
  </si>
  <si>
    <t>DVI-D/VGA/HDMI</t>
  </si>
  <si>
    <t>X1950PRO</t>
  </si>
  <si>
    <t>X1950 PRO</t>
  </si>
  <si>
    <t>109-B15231-00</t>
  </si>
  <si>
    <t>X1300</t>
  </si>
  <si>
    <t>109-C41881-00</t>
  </si>
  <si>
    <t>W7000</t>
  </si>
  <si>
    <t>NVA-623-10356-000</t>
  </si>
  <si>
    <t>QUADRO FX4600</t>
  </si>
  <si>
    <t>DELL T3600 TOWER</t>
  </si>
  <si>
    <t>RM ECOQUIET 965  DESKTOPMINI</t>
  </si>
  <si>
    <t>Fujitsu C720, i5 4th gen 4Gb 250Gb dvd/dvdrw win7/8coa A/-A</t>
  </si>
  <si>
    <t>Lenovo M58 Tower, E8400 4Gb 250Gb dvd/dvdrw</t>
  </si>
  <si>
    <t>Major Brands, 2Gb ddr3 long dimm for computer</t>
  </si>
  <si>
    <t>Nvidia, NVS450, 512Mb, 128bit DDR3, PCI-Ex, 4 x DP</t>
  </si>
  <si>
    <t>Nvidia NVS315, 1024Mb, DDR3, 64bit, PCI-Ex, dms59</t>
  </si>
  <si>
    <t>Nvidia NVS300, 512Mb, DDR3, PCI-Ex, dms59</t>
  </si>
  <si>
    <t>E5-1603/Intel Xeon</t>
  </si>
  <si>
    <t>E5-1620/Intel Xeon</t>
  </si>
  <si>
    <t>Xeon E3-1230/Intel</t>
  </si>
  <si>
    <t>Xeon E5-1650/Intel</t>
  </si>
  <si>
    <t xml:space="preserve"> E5-1620/Intel Xeon</t>
  </si>
  <si>
    <t>W3670/Intel Xeon</t>
  </si>
  <si>
    <t>E3-1245/Intel Xeon</t>
  </si>
  <si>
    <t>W3530/Intel Xeon</t>
  </si>
  <si>
    <t>X3450/Intel Xeon</t>
  </si>
  <si>
    <t>Xeon E3-1225 V2/Intel</t>
  </si>
  <si>
    <t>X3350/Intel Xeon</t>
  </si>
  <si>
    <t>E3-1235/Intel Xeon</t>
  </si>
  <si>
    <t>Athlon X2 4200+/AMD</t>
  </si>
  <si>
    <t>A8-8600/AMD</t>
  </si>
  <si>
    <t>E2-3200/AMD</t>
  </si>
  <si>
    <t>Athlon X2 260U/AMD</t>
  </si>
  <si>
    <t>Athlon X2 260/AMD</t>
  </si>
  <si>
    <t>HP Z400 TOWER</t>
  </si>
  <si>
    <t>MONITOR RM ONE 19"W</t>
  </si>
  <si>
    <t>LENOVO M92P TOWER</t>
  </si>
  <si>
    <t xml:space="preserve">MONITOR HP </t>
  </si>
  <si>
    <t>RM ECOQUIET 965 SFF</t>
  </si>
  <si>
    <t>DELL 980 TOWER</t>
  </si>
  <si>
    <t>LENOVO E31 TOWER</t>
  </si>
  <si>
    <t>MONITOR RM ONE 17"</t>
  </si>
  <si>
    <t>Lenovo M92P Tiny i5 3470T 4Gb 250Gb dvd/dvdrw win7/8coa</t>
  </si>
  <si>
    <t>Major Brands 160Gb / 180Gb SSD 2.5 inch, A</t>
  </si>
  <si>
    <t xml:space="preserve"> Intel, i7 6700 cpu, A</t>
  </si>
  <si>
    <t>80Gb 3,5"</t>
  </si>
  <si>
    <t>1Gb long dimm</t>
  </si>
  <si>
    <t>160Gb 3,5"</t>
  </si>
  <si>
    <t>2Gb long dimm</t>
  </si>
  <si>
    <t>250Gb 3,5"</t>
  </si>
  <si>
    <t>4Gb long dimm</t>
  </si>
  <si>
    <t>320Gb 3,5"</t>
  </si>
  <si>
    <t>8Gb long dimm</t>
  </si>
  <si>
    <t>500Gb 3,5"</t>
  </si>
  <si>
    <t>1000Gb 3,5"</t>
  </si>
  <si>
    <t>2000Gb 3,5"</t>
  </si>
  <si>
    <t>1Gb so dimm</t>
  </si>
  <si>
    <t>2Gb so dimm</t>
  </si>
  <si>
    <t>4Gb so dimm</t>
  </si>
  <si>
    <t>80Gb 2,5"</t>
  </si>
  <si>
    <t>8Gb so dimm</t>
  </si>
  <si>
    <t>160Gb 2,5"</t>
  </si>
  <si>
    <t>250Gb 2,5"</t>
  </si>
  <si>
    <t>320Gb 2,5"</t>
  </si>
  <si>
    <t>500Gb 2,5"</t>
  </si>
  <si>
    <t>1000Gb 2,5"</t>
  </si>
  <si>
    <t>60/80Gb</t>
  </si>
  <si>
    <t>120/128Gb</t>
  </si>
  <si>
    <t>160/180Gb</t>
  </si>
  <si>
    <t>240/256Gb</t>
  </si>
  <si>
    <t>480/512Gb</t>
  </si>
  <si>
    <t>You discount the part that you want out and you add the part that you want in + 1 euro labour cost for one computer even if you want to do multiple changes like ram and hdd together.</t>
  </si>
  <si>
    <t>Dell 3010 DT G530/G550 1x4Gb 250Gb dvd/dvdrw win7coa, A</t>
  </si>
  <si>
    <t>HP 600G1 sff, i7 4770 4Gb , 250Gb , no ODD , win7/8coa</t>
  </si>
  <si>
    <t xml:space="preserve">Dell 7010 sff i7 3770 4Gb 250Gb dvd/dvdrw win7coa, A </t>
  </si>
  <si>
    <t>HP 8200 tower i3 2100 4Gb 250Gb dvd/dvdrw win7coa, A</t>
  </si>
  <si>
    <t>Lenovo M92P sff i5 2400 2Gb 250Gb dvd/dvdrw win7coa, A</t>
  </si>
  <si>
    <t xml:space="preserve">MB DQ67OW </t>
  </si>
  <si>
    <t xml:space="preserve">MB D3061-B13GS2 </t>
  </si>
  <si>
    <t xml:space="preserve">MB H81M-P33 </t>
  </si>
  <si>
    <t xml:space="preserve">MB H81H3-AD </t>
  </si>
  <si>
    <t xml:space="preserve">MB HP 600G1 </t>
  </si>
  <si>
    <t xml:space="preserve">MB DQ57TM </t>
  </si>
  <si>
    <t xml:space="preserve">MB DH55TC </t>
  </si>
  <si>
    <t xml:space="preserve">MB IH61M </t>
  </si>
  <si>
    <t xml:space="preserve">MB G41M-SO3 </t>
  </si>
  <si>
    <t xml:space="preserve">MB Q67H2-AM </t>
  </si>
  <si>
    <t xml:space="preserve">MB DH55PJ </t>
  </si>
  <si>
    <t xml:space="preserve">MB D2990-A31 GS2 </t>
  </si>
  <si>
    <t xml:space="preserve">MB LENOVO M58E </t>
  </si>
  <si>
    <t xml:space="preserve">MB DH61BE </t>
  </si>
  <si>
    <t xml:space="preserve">MB Q45T-AM </t>
  </si>
  <si>
    <t xml:space="preserve">MB IPMEL-PRC </t>
  </si>
  <si>
    <t xml:space="preserve">MB C7X58 </t>
  </si>
  <si>
    <t xml:space="preserve">MB H57H-AM </t>
  </si>
  <si>
    <t xml:space="preserve">MB Q57H-AM </t>
  </si>
  <si>
    <t xml:space="preserve">MB IPX41-R3 </t>
  </si>
  <si>
    <t xml:space="preserve">MB DQ965GF </t>
  </si>
  <si>
    <t xml:space="preserve">MB Q57H-AM(SN) </t>
  </si>
  <si>
    <t xml:space="preserve">MB DG33BU </t>
  </si>
  <si>
    <t xml:space="preserve">MB Q65H2-AM V 1.1 </t>
  </si>
  <si>
    <t xml:space="preserve">MB H61H2-AD </t>
  </si>
  <si>
    <t xml:space="preserve">MB H61H2-AM </t>
  </si>
  <si>
    <t xml:space="preserve">MB H81M-K </t>
  </si>
  <si>
    <t xml:space="preserve">MB IMISR-YM </t>
  </si>
  <si>
    <t xml:space="preserve">MB P8H61-ILX/RM/SI </t>
  </si>
  <si>
    <t xml:space="preserve">MB GA-H81M-S2PV </t>
  </si>
  <si>
    <t xml:space="preserve">MB Q65H2-AM VER 1.1 </t>
  </si>
  <si>
    <t xml:space="preserve">MB P5LD2-TWMSE/S </t>
  </si>
  <si>
    <t xml:space="preserve">MB Q65H2-AM </t>
  </si>
  <si>
    <t xml:space="preserve">MB DQ965GFKR </t>
  </si>
  <si>
    <t xml:space="preserve">MB H81M-PRO-VD </t>
  </si>
  <si>
    <t xml:space="preserve">MB IBJ-485 </t>
  </si>
  <si>
    <t xml:space="preserve">MB Q65H2-AD </t>
  </si>
  <si>
    <t xml:space="preserve">MB GA-H81M-DS2V </t>
  </si>
  <si>
    <t xml:space="preserve">MB GA-H81M-D2W </t>
  </si>
  <si>
    <t xml:space="preserve">MB G31M3 V2 </t>
  </si>
  <si>
    <t xml:space="preserve">MB ASUS CS-8 </t>
  </si>
  <si>
    <t xml:space="preserve">MB M81M-P33 </t>
  </si>
  <si>
    <t xml:space="preserve">MB CS8 </t>
  </si>
  <si>
    <t xml:space="preserve">MB MS-7869 </t>
  </si>
  <si>
    <t xml:space="preserve">MB DQ33FB </t>
  </si>
  <si>
    <t xml:space="preserve">MB E 210882 </t>
  </si>
  <si>
    <t xml:space="preserve">MB DH61CR </t>
  </si>
  <si>
    <t xml:space="preserve">MB MS-7869 VER 1.0 </t>
  </si>
  <si>
    <t>MB DQ67H2AM PINISTRAMBI</t>
  </si>
  <si>
    <t xml:space="preserve">MB PEGATRON IPMEL-PRC </t>
  </si>
  <si>
    <t xml:space="preserve">MB DX58SO </t>
  </si>
  <si>
    <t xml:space="preserve">MB H81M-E/M51AD/DP MB </t>
  </si>
  <si>
    <t xml:space="preserve">MB AP48OC-S </t>
  </si>
  <si>
    <t xml:space="preserve">MB DH67BL </t>
  </si>
  <si>
    <t xml:space="preserve">MB M4A78LT-MLE </t>
  </si>
  <si>
    <t xml:space="preserve">MB H81M-E </t>
  </si>
  <si>
    <t xml:space="preserve">MB R5RD2-TVM/S </t>
  </si>
  <si>
    <t>ANTEC MBD44771-721 TOWER</t>
  </si>
  <si>
    <t xml:space="preserve">MB B75H2-AD </t>
  </si>
  <si>
    <t xml:space="preserve">MB IPISB-VR REV:1.1 </t>
  </si>
  <si>
    <t xml:space="preserve">MB IMISR-VM </t>
  </si>
  <si>
    <t xml:space="preserve">MB P58B40Y9VPICA9 </t>
  </si>
  <si>
    <t xml:space="preserve">MB Q67H2-AM V1.1 </t>
  </si>
  <si>
    <t xml:space="preserve">MB P8H67-MLE </t>
  </si>
  <si>
    <t xml:space="preserve">MB H67MP.VV2.0 </t>
  </si>
  <si>
    <t xml:space="preserve">MB IPIMB-AR </t>
  </si>
  <si>
    <t xml:space="preserve">MB Q45M-1 </t>
  </si>
  <si>
    <t xml:space="preserve">MB P7H55-M SI </t>
  </si>
  <si>
    <t xml:space="preserve">MB B85PRO4 </t>
  </si>
  <si>
    <t xml:space="preserve">MB P8H61-MXR 2.0 </t>
  </si>
  <si>
    <t xml:space="preserve">MB DQ 966 GF </t>
  </si>
  <si>
    <t xml:space="preserve">MB GA-H61M-USB 3V </t>
  </si>
  <si>
    <t xml:space="preserve">MB GA-MA74GM-S2H </t>
  </si>
  <si>
    <t xml:space="preserve">MB G41M07 REV 1.0 </t>
  </si>
  <si>
    <t xml:space="preserve">MB G43DO1 </t>
  </si>
  <si>
    <t xml:space="preserve">MB H61H2-AMV1.1 </t>
  </si>
  <si>
    <t xml:space="preserve">MB MCP73T-AD </t>
  </si>
  <si>
    <t xml:space="preserve">MB P8H61-I/RM/SI </t>
  </si>
  <si>
    <t xml:space="preserve">MB NM70-M </t>
  </si>
  <si>
    <t xml:space="preserve">MB B85M-G </t>
  </si>
  <si>
    <t xml:space="preserve">MB ASUS H81M-P-SI </t>
  </si>
  <si>
    <t xml:space="preserve">MB Q17OM-C </t>
  </si>
  <si>
    <t xml:space="preserve">MB H55M-LE </t>
  </si>
  <si>
    <t xml:space="preserve">MB H81M PRO-VD </t>
  </si>
  <si>
    <t xml:space="preserve">MB H61MX2-K </t>
  </si>
  <si>
    <t xml:space="preserve">MB H81I </t>
  </si>
  <si>
    <t xml:space="preserve">MB H61M-VS </t>
  </si>
  <si>
    <t xml:space="preserve">MB PH61-ILX/RM/SI </t>
  </si>
  <si>
    <t xml:space="preserve">MB DH67MO1 </t>
  </si>
  <si>
    <t xml:space="preserve">MB D84EPI </t>
  </si>
  <si>
    <t xml:space="preserve">MB IPMEL-PLC </t>
  </si>
  <si>
    <t xml:space="preserve">MB G41M-P33COMBO </t>
  </si>
  <si>
    <t xml:space="preserve">MB V2 NBP-VM CSM </t>
  </si>
  <si>
    <t xml:space="preserve">MB KBU PGRADE-VM 800 </t>
  </si>
  <si>
    <t xml:space="preserve">MB D945PLM </t>
  </si>
  <si>
    <t xml:space="preserve">MB ABIT-NFT </t>
  </si>
  <si>
    <t xml:space="preserve">MB MS-7869 VER:1.0 </t>
  </si>
  <si>
    <t xml:space="preserve">MB M2NPV-VM </t>
  </si>
  <si>
    <t xml:space="preserve">MB HB1M-K </t>
  </si>
  <si>
    <t xml:space="preserve">MB GA-D525TUD </t>
  </si>
  <si>
    <t xml:space="preserve">MB D975XL AG1 </t>
  </si>
  <si>
    <t xml:space="preserve">MB G41MXE </t>
  </si>
  <si>
    <t xml:space="preserve">MB AS ROCK B85M </t>
  </si>
  <si>
    <t xml:space="preserve">MB DIB75L-LENA </t>
  </si>
  <si>
    <t xml:space="preserve">MB DX58SD </t>
  </si>
  <si>
    <t xml:space="preserve">MB P5B </t>
  </si>
  <si>
    <t xml:space="preserve">MB MS7204 VER 1.A </t>
  </si>
  <si>
    <t xml:space="preserve">MB B75H2-AM </t>
  </si>
  <si>
    <t xml:space="preserve">MB MS7022 V1 </t>
  </si>
  <si>
    <t xml:space="preserve">MB DB85FL </t>
  </si>
  <si>
    <t xml:space="preserve">MB DG41TX </t>
  </si>
  <si>
    <t xml:space="preserve">MB MS-7658 VER 1.0 </t>
  </si>
  <si>
    <t xml:space="preserve">MB P8H61-IR2.0 </t>
  </si>
  <si>
    <t xml:space="preserve">MB P7H55-M </t>
  </si>
  <si>
    <t xml:space="preserve">MB CS-8 </t>
  </si>
  <si>
    <t xml:space="preserve">MB MIH61R-MB </t>
  </si>
  <si>
    <t xml:space="preserve">MB H61MXL K </t>
  </si>
  <si>
    <t xml:space="preserve">MB PEGATRON 1PM 31 </t>
  </si>
  <si>
    <t xml:space="preserve">MB IPISB-VR REV:1.01 </t>
  </si>
  <si>
    <t xml:space="preserve">MB MS-7829 VER:1.1 </t>
  </si>
  <si>
    <t xml:space="preserve">MB DIB75 LENA MB </t>
  </si>
  <si>
    <t xml:space="preserve">MB A55M-P33 </t>
  </si>
  <si>
    <t xml:space="preserve">MB GA-H55M-D2H </t>
  </si>
  <si>
    <t xml:space="preserve">MB DQ77EF </t>
  </si>
  <si>
    <t xml:space="preserve">MB G41M07-1,0 </t>
  </si>
  <si>
    <t xml:space="preserve">MB H81M-A </t>
  </si>
  <si>
    <t xml:space="preserve">MB DH55PS </t>
  </si>
  <si>
    <t xml:space="preserve">MB MS7728 VER 2.01 </t>
  </si>
  <si>
    <t xml:space="preserve">MB H81M2 </t>
  </si>
  <si>
    <t xml:space="preserve">MB M2N4-SLI </t>
  </si>
  <si>
    <t xml:space="preserve">MB P58B40L9VNR35G </t>
  </si>
  <si>
    <t xml:space="preserve">MB D3402-B11GS3 </t>
  </si>
  <si>
    <t xml:space="preserve">MB MCP737T-AD </t>
  </si>
  <si>
    <t xml:space="preserve">MB H61MXV/H67MXV </t>
  </si>
  <si>
    <t xml:space="preserve">MB D33025 </t>
  </si>
  <si>
    <t xml:space="preserve">MB M5A78L-M/USB </t>
  </si>
  <si>
    <t xml:space="preserve">MB H57H-AM2 </t>
  </si>
  <si>
    <t xml:space="preserve">MB P6TSE </t>
  </si>
  <si>
    <t xml:space="preserve">MB MC P73VT-PM </t>
  </si>
  <si>
    <t>TOSHIBA 4900-E85 DESKTOP</t>
  </si>
  <si>
    <t>IBM 4900-E85 DESKTOP</t>
  </si>
  <si>
    <t>TOSHIBA 4810 USDT</t>
  </si>
  <si>
    <t>Dell 9020 usff, i5 4570s 4Gb 250Gb dvd win7/8coa, A</t>
  </si>
  <si>
    <t>Hp 8200 Tower, i7 2600 4Gb 250Gb dvd win7coa, A</t>
  </si>
  <si>
    <t>HP 8300 USDT</t>
  </si>
  <si>
    <t>RM DUALSERV XL TOWER</t>
  </si>
  <si>
    <t>DELL 960 TOWER</t>
  </si>
  <si>
    <t>180-12010-1005-C01</t>
  </si>
  <si>
    <t>K2200</t>
  </si>
  <si>
    <t>Dell Precision T5810, Xeon E5-1620 v.3, 16Gb, 500Gb dvdrw</t>
  </si>
  <si>
    <t>HP Workstation Z400, Xeon W3520, 8Gb, 500Gb, dvdrw</t>
  </si>
  <si>
    <t>Dell Precision T3500, Xeon W3xxx, 8Gb, 500Gb, dvdrw</t>
  </si>
  <si>
    <t>Hp 8200 sff, G cpu 1x4Gb 250Gb dvd/dvdrw win7coa, A</t>
  </si>
  <si>
    <t>HP 8200/8300 USDT</t>
  </si>
  <si>
    <t>DELL 790 TOWER</t>
  </si>
  <si>
    <t>HP XW600 TOWER</t>
  </si>
  <si>
    <t>DELL 7020 TOWER</t>
  </si>
  <si>
    <t>HP 8300 Tower i5 2400 4Gb 250Gb dvd/dvdrw win7coa</t>
  </si>
  <si>
    <t>HP 6300 Tower i5 2400 4Gb 250Gb dvd/dvdrw win7coa</t>
  </si>
  <si>
    <t>Athlon X4 640/AMD</t>
  </si>
  <si>
    <t>Athlon 64 3800+/Amd</t>
  </si>
  <si>
    <t>Phenom X4 9500/AMD</t>
  </si>
  <si>
    <t>AMD/Phenom X3 710</t>
  </si>
  <si>
    <t>Xeon E5-2620/Intel</t>
  </si>
  <si>
    <t>Xeon E5530/Intel</t>
  </si>
  <si>
    <t>MSI WIND BOX DC100 MINIPC</t>
  </si>
  <si>
    <t>Segate ST500DM002, 500Gb 3,5"sata hdd, tested esd sealed</t>
  </si>
  <si>
    <t>AMD Radeon HD 5450 512Mb dms59 + NEW adapter 2xDVI</t>
  </si>
  <si>
    <t>Athlon 64 LE-1660/AMD</t>
  </si>
  <si>
    <t>Athlon X2 285/AMD</t>
  </si>
  <si>
    <t>Dell 3010 DT, G630 1x4Gb 250Gb dvd win7coa</t>
  </si>
  <si>
    <t>Major Brands, 1Tb sata hdd 3,5", tested esd sealed</t>
  </si>
  <si>
    <t>LENOVO M75E SFF</t>
  </si>
  <si>
    <t>HP DC5850 SFF</t>
  </si>
  <si>
    <t>HP DC5750 SFF</t>
  </si>
  <si>
    <t>LENOVO M57E TOWER</t>
  </si>
  <si>
    <t>HP DC5750 TOWER</t>
  </si>
  <si>
    <t>LENOVO D30 TOWER</t>
  </si>
  <si>
    <t>LENOVO S20 TOWER</t>
  </si>
  <si>
    <t>LENOVO E20 TOWER</t>
  </si>
  <si>
    <t>Dell 7010 DT, i5 3rd gen 4Gb 250Gb dvd/dvdrw win7coa</t>
  </si>
  <si>
    <t>Fujitsu C5731, E8400 4Gb 250Gb dvd win7coa, A</t>
  </si>
  <si>
    <t>SERVER PT 630 DESKTOP</t>
  </si>
  <si>
    <t xml:space="preserve">IMPRIMANTA HL5340D </t>
  </si>
  <si>
    <t>SERVER PT 630 DESKTOP SLIM</t>
  </si>
  <si>
    <t xml:space="preserve">MONITOR BENQ </t>
  </si>
  <si>
    <t>DELL 740 DESKTOP</t>
  </si>
  <si>
    <t xml:space="preserve">MONITOR IIYAMA PROLITE E1906S </t>
  </si>
  <si>
    <t xml:space="preserve">MONITOR IIYAMA PROLITE EZZ74HDS </t>
  </si>
  <si>
    <t>X BOX 4700 TOWER</t>
  </si>
  <si>
    <t>SUN BLADE 1500 TOWER</t>
  </si>
  <si>
    <t>SHUTTLE XH61V USDT</t>
  </si>
  <si>
    <t xml:space="preserve">MONITOR SAMSUNG </t>
  </si>
  <si>
    <t>FIERY PRO80-26 TOWER</t>
  </si>
  <si>
    <t>PACKARD BELL S2185 SFF</t>
  </si>
  <si>
    <t xml:space="preserve">MONITOR SONY </t>
  </si>
  <si>
    <t>GATEWAY DU10G USDT</t>
  </si>
  <si>
    <t>WIND BOX DE220 USDT</t>
  </si>
  <si>
    <t>XIVA  M8 USDT</t>
  </si>
  <si>
    <t xml:space="preserve">MONITOR PHILIPS </t>
  </si>
  <si>
    <t>SHUTTLE XH61V V1.1 USDT</t>
  </si>
  <si>
    <t xml:space="preserve">MONITOR HORIZON </t>
  </si>
  <si>
    <t>LIAN LI DX79TO TOWER</t>
  </si>
  <si>
    <t>EMACHINES EL1600 SFF</t>
  </si>
  <si>
    <t>GATEWAY SX2840 SFF</t>
  </si>
  <si>
    <t xml:space="preserve">MONITOR NEC </t>
  </si>
  <si>
    <t>Dell 3010 DT  i5 2400 4Gb 250Gb dvd/dvdrw win7coa</t>
  </si>
  <si>
    <t>Dell 3020 Tower, i5 4570 1x4Gb 250Gb dvd win7coa</t>
  </si>
  <si>
    <t>HP 6200 Tower, i3 2100 4Gb 250Gb dvd/dvdrw win7coa</t>
  </si>
  <si>
    <t>NVS 450</t>
  </si>
  <si>
    <t>M9120-E512F</t>
  </si>
  <si>
    <t>M9120</t>
  </si>
  <si>
    <t>12B-BIT</t>
  </si>
  <si>
    <t>NVA-P607-000</t>
  </si>
  <si>
    <t>QUADRO FX4800</t>
  </si>
  <si>
    <t>DVI/ 2*DP</t>
  </si>
  <si>
    <t>GIGABYTE</t>
  </si>
  <si>
    <t>M.2 32Gb/SSD</t>
  </si>
  <si>
    <t>Solid State Disk M.2 24Gb/SSD</t>
  </si>
  <si>
    <t>SSD mSATA/256Gb mSATA</t>
  </si>
  <si>
    <t>300Gb/SSD</t>
  </si>
  <si>
    <t>Intel i7 3770 / 3770s</t>
  </si>
  <si>
    <t xml:space="preserve">MB DQ67SW </t>
  </si>
  <si>
    <t xml:space="preserve">MB CS-B </t>
  </si>
  <si>
    <t xml:space="preserve">MB G43 D01-G1 </t>
  </si>
  <si>
    <t xml:space="preserve">MB H61M-E23(B3) </t>
  </si>
  <si>
    <t>EMACHINES ES1332 SFF</t>
  </si>
  <si>
    <t>Lenovo IS6XM, 1155skt 2nd gen standard MB +shield+cooler</t>
  </si>
  <si>
    <t>Asus P8H61-i LX/RM/SI, 1155skt 3rd gen MB + shield + cooler</t>
  </si>
  <si>
    <t xml:space="preserve">MB GA-B85M-MD3 </t>
  </si>
  <si>
    <t xml:space="preserve">MB DQ45CB </t>
  </si>
  <si>
    <t>DELL 3010 TOWER</t>
  </si>
  <si>
    <t>DELL 9020 DESKTOP MINI</t>
  </si>
  <si>
    <t>HP DC7700 ULTRA SLIM DESKTOP</t>
  </si>
  <si>
    <t>DELL 3020 DESKTOP MINI</t>
  </si>
  <si>
    <t>Dell 7010 usff, i7 3770s 4Gb 250Gb dvd/dvdrw win7/8</t>
  </si>
  <si>
    <t>Dell 7010 usff i5 3470s 4Gb 250Gb dvd/dvdrw win7coa</t>
  </si>
  <si>
    <t>Hp 8300 Tower, i7 3770 4Gb 500Gb dvd/dvdrw win7/8</t>
  </si>
  <si>
    <t>i3-4370/Intel</t>
  </si>
  <si>
    <t>i3-4350/Intel</t>
  </si>
  <si>
    <t>i7-980X/Intel</t>
  </si>
  <si>
    <t>i7-4785/Intel</t>
  </si>
  <si>
    <t xml:space="preserve">MB ASUS CS-B </t>
  </si>
  <si>
    <t xml:space="preserve">MB DH61HO </t>
  </si>
  <si>
    <t xml:space="preserve">MB DH61DL B3 </t>
  </si>
  <si>
    <t xml:space="preserve">MB DH61BF </t>
  </si>
  <si>
    <t xml:space="preserve">MB H61M-G35(G3) </t>
  </si>
  <si>
    <t xml:space="preserve">MB H61M-P21(B3) </t>
  </si>
  <si>
    <t>SERVER RACK (MB) AIMB-781 REV A1 TOWER</t>
  </si>
  <si>
    <t xml:space="preserve">MB ASUS P6T </t>
  </si>
  <si>
    <t xml:space="preserve">MB H55MXU </t>
  </si>
  <si>
    <t>SERVER RACK (MB) GA-EP35-DS4 TOWER</t>
  </si>
  <si>
    <t xml:space="preserve">MB H61M-P31(G3) </t>
  </si>
  <si>
    <t xml:space="preserve">MB MCP 78 PVM-PM </t>
  </si>
  <si>
    <t xml:space="preserve">MB P8H61-MXR2.0 </t>
  </si>
  <si>
    <t>DELL 760 USDT</t>
  </si>
  <si>
    <t>IBM D33026 DESKTOP</t>
  </si>
  <si>
    <t>DELL 745 DESKTOP</t>
  </si>
  <si>
    <t>Lenovo M58 sff,  E7500 2Gb 160Gb dvd/dvdrw win7/8coa</t>
  </si>
  <si>
    <t>Hp 8000 usdt, E8400 2Gb 160Gb, A</t>
  </si>
  <si>
    <t>Hp 800G1 sff, i7 4770 4Gb 250Gb win7/8coa</t>
  </si>
  <si>
    <t xml:space="preserve">Dell 7010 usff, i5 2400s 4Gb 250Gb dvd/dvdrw win7coa     
</t>
  </si>
  <si>
    <t>103 € / 92 €</t>
  </si>
  <si>
    <t>HDD 3,5 74Gb/74Gb</t>
  </si>
  <si>
    <t>146Gb/HDD 2,5 SAS</t>
  </si>
  <si>
    <t>400Gb/HDD 2.5 400Gb</t>
  </si>
  <si>
    <t>DELL 7010 SFF</t>
  </si>
  <si>
    <t>LENOVO M73 SFF</t>
  </si>
  <si>
    <t>Hp 8300 sff, G2020T 1x4Gb 250Gb dvd/dvdrw win7coa</t>
  </si>
  <si>
    <t>Hp 8300 sff, i7 3770 4gb 250gb dvd/dvdrw win7/8</t>
  </si>
  <si>
    <t xml:space="preserve">Dell Precision T3600 Xeon E5 1605/1620 16Gb 500Gb quadro </t>
  </si>
  <si>
    <t>Dell 3020 Tower, G3440 4Gb 250Gb dvd win7coa, A</t>
  </si>
  <si>
    <t>Dell 9020 Tower, i5 4570 8Gb 1000Gb dvd/dvdrw win7/8coa, A</t>
  </si>
  <si>
    <t>DELL 390 SFF</t>
  </si>
  <si>
    <t>SERVER MB SUPER X8STE TOWER</t>
  </si>
  <si>
    <t>Hp 600G1 Tower, G3220 4Gb 500Gb, A Grade</t>
  </si>
  <si>
    <t xml:space="preserve">Hp 6305 Tower+sff, a4 5300 4Gb 250Gb dvd/dvdrw win7coa </t>
  </si>
  <si>
    <t>Athlon X2 215/AMD</t>
  </si>
  <si>
    <t xml:space="preserve">Lenovo M92 sff, G cpu 1x4Gb 250Gb dvd win7coa </t>
  </si>
  <si>
    <t xml:space="preserve">HP 8200 sff i3 2nd gen 4Gb 250Gb dvd/dvdrw win7coa, A </t>
  </si>
  <si>
    <t xml:space="preserve">MB DH61DLB3 </t>
  </si>
  <si>
    <t xml:space="preserve">MB Q87M-E </t>
  </si>
  <si>
    <t xml:space="preserve">MB DQ67EPB3 </t>
  </si>
  <si>
    <t xml:space="preserve">MB M4H78-VM AN/SI </t>
  </si>
  <si>
    <t xml:space="preserve">MB DH67CL </t>
  </si>
  <si>
    <t xml:space="preserve">MB DQ87PG </t>
  </si>
  <si>
    <t xml:space="preserve">MB H67MP-V V2.0 </t>
  </si>
  <si>
    <t xml:space="preserve">MB GA-H55M-S2H </t>
  </si>
  <si>
    <t xml:space="preserve">MB GA-H67MA-USB3-B3 </t>
  </si>
  <si>
    <t xml:space="preserve">MB DX58OG </t>
  </si>
  <si>
    <t xml:space="preserve">MB H81PRO-VD </t>
  </si>
  <si>
    <t>GTX 260</t>
  </si>
  <si>
    <t>620007-001</t>
  </si>
  <si>
    <t xml:space="preserve">MB G41M07 </t>
  </si>
  <si>
    <t xml:space="preserve">MB DP35DP </t>
  </si>
  <si>
    <t xml:space="preserve">MB P5QDELUXE </t>
  </si>
  <si>
    <t xml:space="preserve">MB GA-78LMT-USB3 </t>
  </si>
  <si>
    <t xml:space="preserve">MB GA-H55M-UD2H </t>
  </si>
  <si>
    <t xml:space="preserve">MB Q45T-AMX:1.1 </t>
  </si>
  <si>
    <t xml:space="preserve">MB GA-G31M-S2L </t>
  </si>
  <si>
    <t xml:space="preserve">MB GA-870A-USB3 </t>
  </si>
  <si>
    <t xml:space="preserve">MB RS880MO5 </t>
  </si>
  <si>
    <t>Hp 8300 sff, G530 4GB 250Gb dvd win7coa</t>
  </si>
  <si>
    <t>POWER SUPPLY FSP 300-60GHT 300W</t>
  </si>
  <si>
    <t>POWER SUPPLY FSP 200EU-00 200W</t>
  </si>
  <si>
    <t>POWER SUPPLY HP  240W</t>
  </si>
  <si>
    <t>POWER SUPPLY H 250AD-01 250W</t>
  </si>
  <si>
    <t>POWER SUPPLY HP 240W</t>
  </si>
  <si>
    <t xml:space="preserve">POWER SUPPLY H275AM-00 </t>
  </si>
  <si>
    <t>LENOVO M93P TINY</t>
  </si>
  <si>
    <t>1155/3</t>
  </si>
  <si>
    <t>1155/2</t>
  </si>
  <si>
    <t>1155/2/3</t>
  </si>
  <si>
    <t>775/DDR3</t>
  </si>
  <si>
    <t>775/DDR2</t>
  </si>
  <si>
    <t>AM2</t>
  </si>
  <si>
    <t>P/DDR2</t>
  </si>
  <si>
    <t>AM2/AM2+</t>
  </si>
  <si>
    <t>FM1</t>
  </si>
  <si>
    <t>HP 800G1 SFF</t>
  </si>
  <si>
    <t>Fujitsu C700, i5 2400 4Gb 250Gb</t>
  </si>
  <si>
    <t>Hp 8200 / 8300 Tower, G620 4Gb 250Gb dvd/dvdrw</t>
  </si>
  <si>
    <t>Lenovo M82 / M92 sff, i5 2nd gen 4Gb 250Gb dvd/dvdrw win7coa, A</t>
  </si>
  <si>
    <t>Hp 8100 sff, i7 860 4Gb 250Gb dvd win7coa</t>
  </si>
  <si>
    <t/>
  </si>
  <si>
    <t>Intel, G870 @ 3,1Ghz in tray</t>
  </si>
  <si>
    <t xml:space="preserve">Major Brands, 500Gb 3,5" HDD, tested esd sealed </t>
  </si>
  <si>
    <t>Dell 9020 Tower, i5 4570 4Gb 1Tb dvd/dvdrw win7/8coa</t>
  </si>
  <si>
    <t>Dell 9020 usff, i5 4th gen 8Gb 250Gb dvd/dvdrw win7/8coa</t>
  </si>
  <si>
    <t>DELL 7010 DESKTOP</t>
  </si>
  <si>
    <t>DELL 9020 SFF</t>
  </si>
  <si>
    <t>DELL 9010 SFF</t>
  </si>
  <si>
    <t>HP 800G1 DESKTOP MINI</t>
  </si>
  <si>
    <t>Dell 790 / 990 DT, i5 2nd gen 4Gb 250Gb dvd/dvdw win7coa</t>
  </si>
  <si>
    <t>DELL 790 USDT</t>
  </si>
  <si>
    <t>DELL 9020 AIO</t>
  </si>
  <si>
    <t>HP RP5810 SFF</t>
  </si>
  <si>
    <t>SERVER MB GA-P55-UD5 TOWER</t>
  </si>
  <si>
    <t>HP 260G1 DESKTOP MINI</t>
  </si>
  <si>
    <t>HP PRO3300 SFF</t>
  </si>
  <si>
    <t>HP 700G1 SFF</t>
  </si>
  <si>
    <t>MONITOR DELL P2213 WIDE</t>
  </si>
  <si>
    <t>MONITOR DELL P2210F WIDE</t>
  </si>
  <si>
    <t>FUJITSU E500 SFF</t>
  </si>
  <si>
    <t>MONITOR DELL 2414HB WIDE</t>
  </si>
  <si>
    <t>FUJITSU E700 SFF</t>
  </si>
  <si>
    <t>HP PRO400G2,5 USDT</t>
  </si>
  <si>
    <t>HP PRO3120 TOWER</t>
  </si>
  <si>
    <t>LENOVO D20 TOWER</t>
  </si>
  <si>
    <t>SERVER P67A-C43(B3) TOWER</t>
  </si>
  <si>
    <t>HP Z420 TOWER</t>
  </si>
  <si>
    <t>LENOVO 2561 DESKTOP</t>
  </si>
  <si>
    <t>HP Z600 TOWER</t>
  </si>
  <si>
    <t xml:space="preserve">MB B85M-E </t>
  </si>
  <si>
    <t xml:space="preserve">MB G41MX2.0 </t>
  </si>
  <si>
    <t xml:space="preserve">MB H81H3-AM </t>
  </si>
  <si>
    <t xml:space="preserve">MB Q35T-AM(SN) </t>
  </si>
  <si>
    <t xml:space="preserve">MB G31MX-K </t>
  </si>
  <si>
    <t>HP 400G2 DESKTOP MINI</t>
  </si>
  <si>
    <t xml:space="preserve">Dell 9020 Tower, i5 4590 4Gb 500Gb dvd win7coa </t>
  </si>
  <si>
    <t>NEC VL 370 DESKTOP</t>
  </si>
  <si>
    <t>NEC PM VL260 DESKTOP</t>
  </si>
  <si>
    <t xml:space="preserve">MB DQ77CP </t>
  </si>
  <si>
    <t>Hp 8300 Tower, i5 3470 4Gb 250Gb dvd/dvdrw win7coa</t>
  </si>
  <si>
    <t>Dell 390 Sff, G620 4Gb 500Gb dvd win7coa</t>
  </si>
  <si>
    <t>Dell 390 Sff i5 2400 4Gb 500Gb dvd/dvdrw win7coa</t>
  </si>
  <si>
    <t>Dell 390 Sff, i3 2100 4Gb 250Gb dvd/dvdrw win7coa, A</t>
  </si>
  <si>
    <t>Hp 600G1 sff, G3420 4Gb 250Gb, no ODD</t>
  </si>
  <si>
    <t>HP 600 G1 Tower, i5 4570 4Gb 250Gb dvd/dvdrw win7/8coa, A</t>
  </si>
  <si>
    <t xml:space="preserve">Lenovo M91P Sff, I3 2100/2120 4Gb 250Gb dvd/dvdrw, A </t>
  </si>
  <si>
    <t>HP 6200 SFF</t>
  </si>
  <si>
    <t xml:space="preserve">Lenovo M92P sff, I5 3rd gen 4Gb 250Gb dvd/dvdrw win7coa, A </t>
  </si>
  <si>
    <t xml:space="preserve">Fujitsu C720, I5 4th gen 4Gb 128Gb SSD dvd/dvdrw win7/8coa, A </t>
  </si>
  <si>
    <t xml:space="preserve">Lenovo M92P Tiny i5 3470T 4Gb 120Gb SSD dvd/dvdrw win7/8coa, A </t>
  </si>
  <si>
    <t xml:space="preserve">LAPTOP RM 320 </t>
  </si>
  <si>
    <t>HP Z210 TOWER</t>
  </si>
  <si>
    <t>Phenom x2 B57/AMD</t>
  </si>
  <si>
    <t>G4500T/Intel</t>
  </si>
  <si>
    <t>Xeon E5620/Intel</t>
  </si>
  <si>
    <t>Xeon W3680/Intel</t>
  </si>
  <si>
    <t>Xeon E5450/Intel</t>
  </si>
  <si>
    <t>Phenom X2 B55/AMD</t>
  </si>
  <si>
    <t>G3430/Intel</t>
  </si>
  <si>
    <t>Phenom x4 840/AMD</t>
  </si>
  <si>
    <t>Xeon E5606/Intel</t>
  </si>
  <si>
    <t>Xeon W3505/Intel</t>
  </si>
  <si>
    <t>Xeon E-5450/Intel</t>
  </si>
  <si>
    <t>G6960/Intel</t>
  </si>
  <si>
    <t>Xeon W3690/Intel</t>
  </si>
  <si>
    <t>Xeon X5550/Intel</t>
  </si>
  <si>
    <t>Xeon E5-1660/Intel</t>
  </si>
  <si>
    <t>DELL 5040 SFF</t>
  </si>
  <si>
    <t>HP DX2420 TOWER</t>
  </si>
  <si>
    <t>HP A6223FR TOWER</t>
  </si>
  <si>
    <t>HP XW4400 TOWER</t>
  </si>
  <si>
    <t xml:space="preserve">MB IPISB-VR REV 1:01 </t>
  </si>
  <si>
    <t>Lenovo M81/M91p Sff i5 2400 4gb 250gb dvd/rw win7coa</t>
  </si>
  <si>
    <t>Fujitsu C710 G2020T 4gb 250gb no Odd</t>
  </si>
  <si>
    <t>HP 8200 Tower i5 2400 4gb 250gb dvd/rw Win7/8 coa</t>
  </si>
  <si>
    <t>Lenovo M92p Sff i7 3rd gen 4gb 250gb dvd Win7Coa, A</t>
  </si>
  <si>
    <t xml:space="preserve">Major Brands 120Gb / 128Gb SSD 2.5 inch, A					</t>
  </si>
  <si>
    <t>8Gb ddr3 sodimm memory</t>
  </si>
  <si>
    <t>4Gb ddr3 sodimm memory</t>
  </si>
  <si>
    <t>Dell 7010 Usff i7 3770s 4gb 128gb SSD dvd Win7Coa, A</t>
  </si>
  <si>
    <t>LENOVO M73 TOWER</t>
  </si>
  <si>
    <t xml:space="preserve">HP 400G2 mini barebone + orginal PSU, A </t>
  </si>
  <si>
    <t>Samsung, 8Gb ddr3 long dimm, A</t>
  </si>
  <si>
    <t>HP 400G1 DESKTOP MINI</t>
  </si>
  <si>
    <t>DELL 990 DESKTOP</t>
  </si>
  <si>
    <t>Lenovo M91 sff, i5 2nd gen 2Gb 160Gb dvd</t>
  </si>
  <si>
    <t>Hp 8200 sff, i5 2400 4Gb 250Gb dvd</t>
  </si>
  <si>
    <t>Fujitsu C710, i5 2nd gen 2Gb 160Gb noODD win8coa</t>
  </si>
  <si>
    <t>LENOVO M90P SFF</t>
  </si>
  <si>
    <t>DELL 7020 SFF</t>
  </si>
  <si>
    <t xml:space="preserve">MB P8H61-ILXR2.0/RM/SI </t>
  </si>
  <si>
    <t>HP 8000 TOWER</t>
  </si>
  <si>
    <t>HP 400G1 sff, i5 4th gen 4Gb 250Gb dvd/dvdrw win7/8coa</t>
  </si>
  <si>
    <t>Lenovo M90P sff i5 650 4Gb 320Gb dvd win7coa</t>
  </si>
  <si>
    <t>Fujitsu E410 DT , i5 3rd gen 4Gb 250Gb dvd/dvdrw win7/8coa</t>
  </si>
  <si>
    <t>HP 600G1 DESKTOP MINI</t>
  </si>
  <si>
    <t>1000+</t>
  </si>
  <si>
    <t>Dell 7010 sff, i5 3470 4Gb 250Gb dvd win7coa, A</t>
  </si>
  <si>
    <t>HP 800G1 sff, i5 4570 4Gb 500Gb win7/8coa, A</t>
  </si>
  <si>
    <t>HP 8200 / 8300 Tower, i5 2nd gen 2Gb 250Gb win8coa, A</t>
  </si>
  <si>
    <t>Dell 7010 Usff, i7 3770s 4Gb 250Gb SSD, A</t>
  </si>
  <si>
    <t>HP 8200 TOWER CMT</t>
  </si>
  <si>
    <t>Dell 3020 Tower i7 4th gen 4Gb 250Gb dvd/dvdrw win7coa</t>
  </si>
  <si>
    <t>Dell 390 sff, G850 4Gb 500Gb 512Mb vga, A</t>
  </si>
  <si>
    <t>Lenovo M92 sff, i3 3220 4Gb 250Gb dvd win7coa, A</t>
  </si>
  <si>
    <t>Hp 8300 Tower, i5 3470 8Gb 500Gb dvd win7coa, A</t>
  </si>
  <si>
    <t>HP 400G4 SFF</t>
  </si>
  <si>
    <t>HP 400G3 SFF</t>
  </si>
  <si>
    <t>HP 600G1 sff, i5 4th gen 4Gb 250Gb noODD win7/8coa</t>
  </si>
  <si>
    <t>HP 6300 sff, i5 3rd gen 4Gb 250Gb dvd/dvdrw win7coa</t>
  </si>
  <si>
    <t>Intel DQ67, 1155skt 2nd gen motherboard+I/O shield+cooler</t>
  </si>
  <si>
    <t xml:space="preserve"> Intel DH55TC/DQ67TM, 1156skt motherboards+I/O shield+cpu cooler </t>
  </si>
  <si>
    <t>Fujitsu D3061-B13GS2, 1155skt 2nd gen motherboard+I/O shield+cpu cooler</t>
  </si>
  <si>
    <t>Major Brands, Optical Drive Slim 12,7mm or SuperSlim 9,5mm</t>
  </si>
  <si>
    <t>Dell 390 / 790 / 990 / 7010 sff, internal psu, A</t>
  </si>
  <si>
    <t>Major Brands, 500Gb 2,5" HDD sata, Tested ESD Sealed</t>
  </si>
  <si>
    <t>Major Brands, 320Gb 2.5" HDD sata, Tested ESD Sealed</t>
  </si>
  <si>
    <t>Major Brands, 250Gb 2.5" HDD sata, Tested ESD Sealed</t>
  </si>
  <si>
    <t>HP 8300 Tower, G2020T 4Gb 250Gb dvd/dvdrw win7coa, A</t>
  </si>
  <si>
    <t xml:space="preserve">Hp 8100 sff, i7 860 4Gb 500Gb dvd win7coa </t>
  </si>
  <si>
    <t>Lenovo M82/M92 sff, i5 3470s 2Gb 250Gb dvd win7coa, A</t>
  </si>
  <si>
    <t>B GRADE IT IS POSSIBLE NOT TO HAVE COA/ USSUALLY THEY HAVE REMOVED OR NOT REMOVED ANTI THEFT STICKER</t>
  </si>
  <si>
    <t>Hp 6005 sff, amd x2 2Gb 160Gb</t>
  </si>
  <si>
    <t xml:space="preserve">Dell 7010 usff, i3 3220 4Gb 128ssd dvd win7coa, A </t>
  </si>
  <si>
    <t>Intel, WiFi Adapters 802.11a/b/g/n N 6205, pulls cleaned</t>
  </si>
  <si>
    <t>DELL 9010 TOWER</t>
  </si>
  <si>
    <t>PICIOR MONITOR DELL USDT</t>
  </si>
  <si>
    <t>LENOVO M93Z AIO</t>
  </si>
  <si>
    <t>ASUS D320 TOWER</t>
  </si>
  <si>
    <t>HP 8200 AIO</t>
  </si>
  <si>
    <t>Dell 390 sff, G620 4Gb 250Gb 512Gb vga dvd/dvdrw win7coa A</t>
  </si>
  <si>
    <t>BAREBONE DEALS</t>
  </si>
  <si>
    <t>EVGA GT210, 1Gb hdmi dvi vga card, Brand NEW Sealed</t>
  </si>
  <si>
    <t>Dell 790 sff i5 2nd gen 4Gb 250Gb dvd/dvdrw win7coa</t>
  </si>
  <si>
    <t>Lenovo M81/91/82/92 sff, Barebone: Case+ MB+PSU+CPU Cooler</t>
  </si>
  <si>
    <t>Dell 790 DT i5 2400 gen 4Gb 250Gb dvd/dvdrw</t>
  </si>
  <si>
    <t>Lenovo M71 sff, G620 4Gb 250Gb dvd win7coa</t>
  </si>
  <si>
    <t xml:space="preserve"> QUADRO K2000</t>
  </si>
  <si>
    <t>K2000</t>
  </si>
  <si>
    <t>490566-003</t>
  </si>
  <si>
    <t>PCI Express x1</t>
  </si>
  <si>
    <t>GAINWARD</t>
  </si>
  <si>
    <t>NE5X55T0HD09-1061F</t>
  </si>
  <si>
    <t>GTX550TI</t>
  </si>
  <si>
    <t>GMGTS45N2H1FZ+0TE</t>
  </si>
  <si>
    <t>GTS450</t>
  </si>
  <si>
    <t>2*DVI-I</t>
  </si>
  <si>
    <t>GV-NX86T256H</t>
  </si>
  <si>
    <t>8600GT</t>
  </si>
  <si>
    <t>2*DVI-I / S-VIDEO</t>
  </si>
  <si>
    <t xml:space="preserve">ZOTAC </t>
  </si>
  <si>
    <t>ZT-95TEH3M-HSL</t>
  </si>
  <si>
    <t>9500GT</t>
  </si>
  <si>
    <t>ZT-71103-10L</t>
  </si>
  <si>
    <t>GT730</t>
  </si>
  <si>
    <t>DVI-I2*DVI-I / MINI HDMI</t>
  </si>
  <si>
    <t>HD-465X-ZD</t>
  </si>
  <si>
    <t>HD4650</t>
  </si>
  <si>
    <t>01G-P3-1556-KR</t>
  </si>
  <si>
    <t>ZT-60603</t>
  </si>
  <si>
    <t>GF 210</t>
  </si>
  <si>
    <t>01G-P3-1313-KR</t>
  </si>
  <si>
    <t>R6950 Twin Frozr III PE/OC</t>
  </si>
  <si>
    <t>2*DVI/2*miniDP/HDMI</t>
  </si>
  <si>
    <t>N570GTX TWIN FROZR III PE/OC</t>
  </si>
  <si>
    <t>GTX 570</t>
  </si>
  <si>
    <t>320-BIT</t>
  </si>
  <si>
    <t>512-P3-N841-AR</t>
  </si>
  <si>
    <t>8800GTS</t>
  </si>
  <si>
    <t>2*DVI/SVIDEO</t>
  </si>
  <si>
    <t>CN-0DU356-64537</t>
  </si>
  <si>
    <t>8800GTX</t>
  </si>
  <si>
    <t>01G-P3-1155-TR</t>
  </si>
  <si>
    <t>GTS 250</t>
  </si>
  <si>
    <t>ATI-102-B40002(B)</t>
  </si>
  <si>
    <t>HD 3870 X2</t>
  </si>
  <si>
    <t>2 * 256-BIT</t>
  </si>
  <si>
    <t>600-50357-0500-303</t>
  </si>
  <si>
    <t>FX5600</t>
  </si>
  <si>
    <t>512 -BIT</t>
  </si>
  <si>
    <t>BFG</t>
  </si>
  <si>
    <t>BFGRGTX2851024OCXE</t>
  </si>
  <si>
    <t>GTX 285</t>
  </si>
  <si>
    <t>900-10651-0100-000</t>
  </si>
  <si>
    <t>GTX 280</t>
  </si>
  <si>
    <t>XPERT VISION</t>
  </si>
  <si>
    <t>GTX 260 216SP</t>
  </si>
  <si>
    <t>600-50348-0501-225 B</t>
  </si>
  <si>
    <t>QUADRO FX 4500</t>
  </si>
  <si>
    <t>HP 506133-003</t>
  </si>
  <si>
    <t>QUADRO FX 5800</t>
  </si>
  <si>
    <t>2*DVI/SVIDEO/DP</t>
  </si>
  <si>
    <t>180-10490-000-A02</t>
  </si>
  <si>
    <t>QUADRO FX 5500</t>
  </si>
  <si>
    <t>N460GTX-M2D1GD5/OC</t>
  </si>
  <si>
    <t>GTX 460</t>
  </si>
  <si>
    <t>PALIT</t>
  </si>
  <si>
    <t>NE5X65T01301-1073F</t>
  </si>
  <si>
    <t>GTX650 TI</t>
  </si>
  <si>
    <t>NEW</t>
  </si>
  <si>
    <t xml:space="preserve">MB H61M-P31/W8 </t>
  </si>
  <si>
    <t xml:space="preserve">MB M3A78-VM </t>
  </si>
  <si>
    <t xml:space="preserve">MB M4A78-VM </t>
  </si>
  <si>
    <t>AM3/AM2</t>
  </si>
  <si>
    <t xml:space="preserve">MB P5LD2-TVM SE/S </t>
  </si>
  <si>
    <t xml:space="preserve">MB P5VDC-TVM/S </t>
  </si>
  <si>
    <t xml:space="preserve">MB M3A78-EMH HDMI </t>
  </si>
  <si>
    <t xml:space="preserve">MB M2NBP-VM CSM </t>
  </si>
  <si>
    <t xml:space="preserve">MB B75MA-P45 </t>
  </si>
  <si>
    <t xml:space="preserve">MB H55MXV </t>
  </si>
  <si>
    <t xml:space="preserve">MB  P4M800P7MA-ERS 2H </t>
  </si>
  <si>
    <t xml:space="preserve">MB M5A78L-MLE </t>
  </si>
  <si>
    <t xml:space="preserve">MB P8H77-M LE </t>
  </si>
  <si>
    <t xml:space="preserve">MB A78OL3L </t>
  </si>
  <si>
    <t xml:space="preserve">MB GA-F2A88XM-D3H </t>
  </si>
  <si>
    <t xml:space="preserve">MB P8H61-ILXR2.0 </t>
  </si>
  <si>
    <t>Fujitsu E720 DT, i5 4th gen 4Gb 250Gb dvd/dvdrw win7coa, A</t>
  </si>
  <si>
    <t>Hp 800G1 sff, Barebone: Case+MB+PSU+Cpu Cooler</t>
  </si>
  <si>
    <t>HP 600G1 sff Barebone : Case+MB+psu+Cpu Cooler</t>
  </si>
  <si>
    <t xml:space="preserve">HP 8200/8300 sff Barebone: Case+MB+psu+Cpu Cooler </t>
  </si>
  <si>
    <t>Fujitsu E420 DT, i5 4th gen 4Gb 250Gb dvd/dvdrw win7/8coa</t>
  </si>
  <si>
    <t>Dell 7010 sff, i5 3570 8Gb 128ssd dvd win7coa, A</t>
  </si>
  <si>
    <t>Dell 7010 usff, i5 3470s 4Gb 128Gb dvd/dvdrw win7coa, A</t>
  </si>
  <si>
    <t>FUJITSU W380 TOWER</t>
  </si>
  <si>
    <t>FUJITSU M470-2 TOWER</t>
  </si>
  <si>
    <t>FUJITSU W410 TOWER</t>
  </si>
  <si>
    <t>FUJITSU W370E TOWER</t>
  </si>
  <si>
    <t>FUJITSU P5730 TOWER</t>
  </si>
  <si>
    <t>FUJITSU W420 TOWER</t>
  </si>
  <si>
    <t>FUJITSU P5731E TOWER</t>
  </si>
  <si>
    <t>FUJITSU W280 TOWER</t>
  </si>
  <si>
    <t>FUJITSU P910 TOWER</t>
  </si>
  <si>
    <t>FUJITSU TX150 S6 TOWER</t>
  </si>
  <si>
    <t>FUJITSU P990 TOWER</t>
  </si>
  <si>
    <t>HP Z800 TOWER</t>
  </si>
  <si>
    <t>FUJITSU P700 TOWER</t>
  </si>
  <si>
    <t>POWER ADAPTER HP 135W</t>
  </si>
  <si>
    <t>HP Z230 sff, Barebone: Case+MB+psu+CPU Cooler</t>
  </si>
  <si>
    <t>Lenovo M91 sff, i5 2nd gen 4Gb 250Gb dvd/dvdrw win7coa</t>
  </si>
  <si>
    <t>Dell 3020 Tower, i7 4th gen 4Gb 250Gb dvd/dvdrw win7coa</t>
  </si>
  <si>
    <t>HP 6200/6300 / 600G1/800G1 sff Barebone: Case+MB+PSU+Cpu Cooler</t>
  </si>
  <si>
    <t>HP PRO3400 TOWER</t>
  </si>
  <si>
    <t>DELL T1500 TOWER</t>
  </si>
  <si>
    <t>HP 3300 TOWER</t>
  </si>
  <si>
    <t>DELL 660 TOWER</t>
  </si>
  <si>
    <t>HP 800G2 SFF</t>
  </si>
  <si>
    <t xml:space="preserve">Dell 9020 Tower+Sff i7 4th gen 4Gb 500Gb dvd Win7Coa, A  </t>
  </si>
  <si>
    <t xml:space="preserve">Lenovo M92p Sff i7 3rd gen 4Gb 500Gb dvd Win7Coa, A </t>
  </si>
  <si>
    <t>Hp 8300 sff, i5 2400 4Gb 250Gb dvd win7coa A</t>
  </si>
  <si>
    <t>Dell 7010 DT, G870 4Gb 320Gb win7pro, A</t>
  </si>
  <si>
    <t xml:space="preserve">Fujitsu C700, G620 4Gb 250Gb, A </t>
  </si>
  <si>
    <t xml:space="preserve">Dell 3010 DT, Barebone: Case + motherboard + psu + CPU Cooler, A </t>
  </si>
  <si>
    <t>DELL 990 SFF</t>
  </si>
  <si>
    <t>LENOVO A70 TOWER</t>
  </si>
  <si>
    <t>LENOVO M700 SFF</t>
  </si>
  <si>
    <t>LENOVO S500 SFF</t>
  </si>
  <si>
    <t>LENOVO M600 DESKTOP MINI</t>
  </si>
  <si>
    <t>DELL 620 TOWER</t>
  </si>
  <si>
    <t>LENOVO P300 TOWER</t>
  </si>
  <si>
    <t>ODD DVD-RW 5,25</t>
  </si>
  <si>
    <t>STONE 780 AIO</t>
  </si>
  <si>
    <t>LENOVO M81 TOWER</t>
  </si>
  <si>
    <t>HP Z230 SFF</t>
  </si>
  <si>
    <t>LENOVO EDGE72 TOWER</t>
  </si>
  <si>
    <t>LENOVO M91P TOWER</t>
  </si>
  <si>
    <t>LENOVO M71E TOWER</t>
  </si>
  <si>
    <t xml:space="preserve">MB DQ77MK </t>
  </si>
  <si>
    <t xml:space="preserve">MB DH61WW </t>
  </si>
  <si>
    <t>Row Labels</t>
  </si>
  <si>
    <t>Sum of QTY</t>
  </si>
  <si>
    <t>ODD DVD-ROM 5,25</t>
  </si>
  <si>
    <t>POWER SUPPLY FSP 250W</t>
  </si>
  <si>
    <t>Dell 7010 DT, i7 3rd gen 4Gb 500Gb dvd win7coa, A</t>
  </si>
  <si>
    <t>Lenovo M81/M82sff, i5 2nd gen 4Gb 250Gb dvd win7coa</t>
  </si>
  <si>
    <t>Dell 390 sff, i5 2nd gen 4Gb 250Gb win7coa, A</t>
  </si>
  <si>
    <t xml:space="preserve">Hp 8200 tower or sff, i7 2600 4Gb 500Gb dvd win7coa, A </t>
  </si>
  <si>
    <t xml:space="preserve">Fujitsu C700, i3 2100 4Gb 250Gb win7coa, A </t>
  </si>
  <si>
    <t>FUJITSU E720 DESKTOP</t>
  </si>
  <si>
    <t>FUJITSU P900 TOWER</t>
  </si>
  <si>
    <t>FUJITSU 720 DESKTOP</t>
  </si>
  <si>
    <t>DELL T1600 TOWER</t>
  </si>
  <si>
    <t>DELL 380 DESKTOP</t>
  </si>
  <si>
    <t>FUJITSU P720 TOWER</t>
  </si>
  <si>
    <t>FUJITSU P400 TOWER</t>
  </si>
  <si>
    <t>DELL T3500 TOWER</t>
  </si>
  <si>
    <t>FUJITSU P3521E TOWER</t>
  </si>
  <si>
    <t>FUJITSU P9900 TOWER</t>
  </si>
  <si>
    <t>FUJITSU P920 TOWER</t>
  </si>
  <si>
    <t>DELL T1700 TOWER</t>
  </si>
  <si>
    <t>DELL T1650 TOWER</t>
  </si>
  <si>
    <t>DELL GX520 DESKTOP</t>
  </si>
  <si>
    <t>DELL 320 TOWER</t>
  </si>
  <si>
    <t>FUJITSU P756 TOWER</t>
  </si>
  <si>
    <t>FUJITSU P5720 TOWER</t>
  </si>
  <si>
    <t>HP 800G3 SFF</t>
  </si>
  <si>
    <t>DELL 170L DESKTOP</t>
  </si>
  <si>
    <t>DELL GX620 DESKTOP</t>
  </si>
  <si>
    <t>DELL GX620 USDT</t>
  </si>
  <si>
    <t>HP S7640 FR SFF</t>
  </si>
  <si>
    <t>FUJITSU E620 DESKTOP</t>
  </si>
  <si>
    <t>DELL GX270 SFF</t>
  </si>
  <si>
    <t>HP G5000 TOWER</t>
  </si>
  <si>
    <t>DELL 3620 TOWER</t>
  </si>
  <si>
    <t>DELL GX620 SFF</t>
  </si>
  <si>
    <t>FUJITSU R670 TOWER</t>
  </si>
  <si>
    <t>DELL GX520 TOWER</t>
  </si>
  <si>
    <t>DELL 3847 TOWER</t>
  </si>
  <si>
    <t>FUJITSU E520 DESKTOP</t>
  </si>
  <si>
    <t>FUJITSU M470 TOWER</t>
  </si>
  <si>
    <t>FUJITSU E5645 SFF</t>
  </si>
  <si>
    <t>FUJITSU P556 TOWER</t>
  </si>
  <si>
    <t>FUJITSU TX150 TOWER</t>
  </si>
  <si>
    <t xml:space="preserve">PACKARD BELL S2110 </t>
  </si>
  <si>
    <t>DELL 670 TOWER</t>
  </si>
  <si>
    <t>ACER X3810 SFF</t>
  </si>
  <si>
    <t>DELL GX280 DESKTOP</t>
  </si>
  <si>
    <t>DELL 5150C SFF</t>
  </si>
  <si>
    <t>DELL GX520 SFF</t>
  </si>
  <si>
    <t>HP T610 USDT</t>
  </si>
  <si>
    <t>HP DC7900 SFF</t>
  </si>
  <si>
    <t>Dell 3020 sff, i5 4570 4Gb 250Gb dvd win7coa, A</t>
  </si>
  <si>
    <t>Lenovo M92P sff i5 3470 4Gb 250Gb dvd/dvdrw win7coa, A</t>
  </si>
  <si>
    <t>HP 6200 Tower, i5 2400 4Gb 250Gb dvd win7coa</t>
  </si>
  <si>
    <t>HP 6005 Tower+sff, AMD X2, 2Gb, 160Gb, dvd/dvdrw, win7coa</t>
  </si>
  <si>
    <t>PICIOR  AIO</t>
  </si>
  <si>
    <t>DELL T1700 SFF</t>
  </si>
  <si>
    <t>LENOVO M91P USDT</t>
  </si>
  <si>
    <t>FUJITSU Q5020 DESKTOP MINI</t>
  </si>
  <si>
    <t>HP 280G1 DESKTOP MINI</t>
  </si>
  <si>
    <t>NO NAME LIAN LI TOWER</t>
  </si>
  <si>
    <t>APPLE A1017 TOWER</t>
  </si>
  <si>
    <t>FUJITSU Q5030E DESKTOP MINI</t>
  </si>
  <si>
    <t>POWER SUPPLY FSP 280W</t>
  </si>
  <si>
    <t>POWER SUPPLY LITEON 264W</t>
  </si>
  <si>
    <t>POWER SUPPLY AC BEL 280W</t>
  </si>
  <si>
    <t>POWER SUPPLY LITEON 250W</t>
  </si>
  <si>
    <t>POWER SUPPLY CHICONY 250W</t>
  </si>
  <si>
    <t>Hp 8100 sff, i5 650 4Gb 250Gb dvd win7coa</t>
  </si>
  <si>
    <t>Hp 7900 Tower, E8500 4Gb 160Gb dvd</t>
  </si>
  <si>
    <t>HP ML110 G6 Tower, i3 550 4Gb 250Gb dvd</t>
  </si>
  <si>
    <t>DELL 3010 DESKTOP</t>
  </si>
  <si>
    <t>HP PRO3130 SFF</t>
  </si>
  <si>
    <t>LENOVO M700 DESKTOP MINI</t>
  </si>
  <si>
    <t>FUJITSU 520 DESKTOP MINI</t>
  </si>
  <si>
    <t>DELL 5010 DESKTOP MINI</t>
  </si>
  <si>
    <t>DELL 7040 DESKTOP MINI</t>
  </si>
  <si>
    <t>DELL 3040 DESKTOP MINI</t>
  </si>
  <si>
    <t xml:space="preserve">Dell 390 sff, G620 4Gb 250Gb 512Gb vga dvd/dvdrw win7coa A </t>
  </si>
  <si>
    <t xml:space="preserve">Hp 8300 sff, i5 3470 4Gb 250Gb dvd win7coa, good </t>
  </si>
  <si>
    <t>LP</t>
  </si>
  <si>
    <t>NP</t>
  </si>
  <si>
    <t>NP(2 SLOTS)</t>
  </si>
  <si>
    <t>EN210 SILENT/DI/1GD3/V2(LP)</t>
  </si>
  <si>
    <t>HD6950</t>
  </si>
  <si>
    <t>109-C26457-00</t>
  </si>
  <si>
    <t>HD6450</t>
  </si>
  <si>
    <t>DVI-D/HDMI/DVI-D</t>
  </si>
  <si>
    <t>288-5N258-000ZT</t>
  </si>
  <si>
    <t>GT640</t>
  </si>
  <si>
    <t>DVI-D/MINI HDMI/DVI-D</t>
  </si>
  <si>
    <t>109-C63057-01_02</t>
  </si>
  <si>
    <t>R9-270</t>
  </si>
  <si>
    <t>GT640-2GD3</t>
  </si>
  <si>
    <t>2*DVI/HDMI/VGA</t>
  </si>
  <si>
    <t>299-5N215-010ZT</t>
  </si>
  <si>
    <t>288-60N46-204ZT</t>
  </si>
  <si>
    <t>GV-N220OC-1GI</t>
  </si>
  <si>
    <t>GH9600GN1F51X</t>
  </si>
  <si>
    <t>FUJITSU C710 USDT</t>
  </si>
  <si>
    <t>POWER SUPPLY DIVERSE MODELE 460W-600W</t>
  </si>
  <si>
    <t>POWER SUPPLY DIVERSE MODELE 200W-300W</t>
  </si>
  <si>
    <t>POWER SUPPLY DIVERSE MODELE 400W-460W</t>
  </si>
  <si>
    <t>HP 6300 Tower, i5 3rd gen 4Gb 250Gb dvd win7coa</t>
  </si>
  <si>
    <t>Hp 600G1 Tower, i5 4th gen 4Gb 250Gb</t>
  </si>
  <si>
    <t>Hp 8200 sff, i5 2nd gen 4Gb 250Gb dvd, A</t>
  </si>
  <si>
    <t xml:space="preserve">MB B75M-PLUS </t>
  </si>
  <si>
    <t>DELL VOSTRO420 TOWER</t>
  </si>
  <si>
    <t>DELL VOSTRO260S DESKTOP</t>
  </si>
  <si>
    <t xml:space="preserve">MB P8H61 ILX R2.0/RM/SI </t>
  </si>
  <si>
    <t>POWER SUPPLY FSP300-60HHN(85) 300W</t>
  </si>
  <si>
    <t>POWER ADAPTER DELL 230W</t>
  </si>
  <si>
    <t>Hp 6200/8200 Tower, i5 2400 4Gb 250Gb dvd/dvdrw win7coa, A</t>
  </si>
  <si>
    <t>HP 6300/8300 Tower, i5 3rd gen 4Gb 250Gb dvd win7coa</t>
  </si>
  <si>
    <t>Lenovo M82/M92sff, i5 3470s 4Gb 250Gb dvd win7coa, A</t>
  </si>
  <si>
    <t>FUJITSU C700 USDT</t>
  </si>
  <si>
    <t>180-12007-1005-A02</t>
  </si>
  <si>
    <t>QUADRO 4000</t>
  </si>
  <si>
    <t>180-11031-1005-A01 (VC4000-T )</t>
  </si>
  <si>
    <t>POWER ADAPTER HP400G2 DESKTOP MINI</t>
  </si>
  <si>
    <t>Lenovo M92P Tiny i5 3470T 4Gb 120Gb SSD dvd/dvdrw win7/8coa</t>
  </si>
  <si>
    <t xml:space="preserve">Fujitsu, i5 2nd gen 4Gb 250Gb dvd, tested - ask for list </t>
  </si>
  <si>
    <t>Dell 9010 sff, i5 3570 4Gb 250Gb dvd win7coa, A</t>
  </si>
  <si>
    <t>Fujitsu C710, i5 3rd gen 4Gb 250Gb win8coa</t>
  </si>
  <si>
    <t>Dell 7010 DT, i5 3470 4Gb 250Gb dvd win7coa</t>
  </si>
  <si>
    <t>Fujitsu C5731, Intel Dual Core 2Gb 160Gb</t>
  </si>
  <si>
    <t xml:space="preserve">PICIOR AIO  </t>
  </si>
  <si>
    <t>DELL VOSTRO270 TOWER</t>
  </si>
  <si>
    <t>DELL 9030 AIO</t>
  </si>
  <si>
    <t>HP COMPAQ315 TOWER</t>
  </si>
  <si>
    <t>HP PRO3135 TOWER</t>
  </si>
  <si>
    <t>DELL 745 SFF</t>
  </si>
  <si>
    <t>HP PRO3010 SFF</t>
  </si>
  <si>
    <t>DELL VOSTRO220S DESKTOP</t>
  </si>
  <si>
    <t>Hp 8200 sff, Barebone+motherboard+psu+cpu cooler</t>
  </si>
  <si>
    <t>Hp 6200 sff+tower, i5 2nd gen 4Gb 250Gb dvd</t>
  </si>
  <si>
    <t>Dell 390 DT, i5 2400 4Gb 250Gb dvd win7coa</t>
  </si>
  <si>
    <t>HP DC7900 TOWER</t>
  </si>
  <si>
    <t>FUJITSU P5731 TOWER</t>
  </si>
  <si>
    <t>ACER M290 TOWER</t>
  </si>
  <si>
    <t>FUJITSU P7935 TOWER</t>
  </si>
  <si>
    <t>ACER 275 SFF</t>
  </si>
  <si>
    <t>DELL 760 TOWER</t>
  </si>
  <si>
    <t>DELL 9020 TOWER</t>
  </si>
  <si>
    <t>DELL VOSTRO360 AIO</t>
  </si>
  <si>
    <t>POWER ADAPTER HP800G2 DESKTOP MINI</t>
  </si>
  <si>
    <t>15\6</t>
  </si>
  <si>
    <t>Dell 7010 DT, i5 3570 8Gb 160Gb-180Gb SSD dvd win7coa</t>
  </si>
  <si>
    <t>Fujitsu E700/C700/C710, G620 4Gb 250Gb</t>
  </si>
  <si>
    <t>Dell 790 sff, i5 2500 4Gb 250Gb dvd win7coa</t>
  </si>
  <si>
    <t>LENOVO M91 USDT</t>
  </si>
  <si>
    <t>LENOVO M90P USDT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</si>
</sst>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\ [$€-1]"/>
    <numFmt numFmtId="165" formatCode="#,##0.00\ [$€-1]"/>
    <numFmt numFmtId="166" formatCode="[$-409]dddd\,\ mmmm\ d\,\ yyyy"/>
  </numFmts>
  <fonts count="2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38"/>
    </font>
    <font>
      <b/>
      <sz val="26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Times New Roman"/>
      <family val="1"/>
    </font>
    <font>
      <sz val="10"/>
      <color theme="1"/>
      <name val="Times New Roman"/>
      <family val="1"/>
    </font>
    <font>
      <sz val="16"/>
      <name val="Times New Roman"/>
      <family val="1"/>
    </font>
    <font>
      <sz val="11"/>
      <name val="Times New Roman"/>
      <family val="1"/>
    </font>
    <font>
      <sz val="11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name val="Calibri"/>
      <family val="2"/>
      <charset val="238"/>
      <scheme val="minor"/>
    </font>
    <font>
      <sz val="14"/>
      <name val="Times New Roman"/>
      <family val="1"/>
    </font>
    <font>
      <sz val="14"/>
      <color theme="1"/>
      <name val="Calibri"/>
      <family val="2"/>
      <charset val="238"/>
      <scheme val="minor"/>
    </font>
    <font>
      <sz val="14"/>
      <color rgb="FFFF0000"/>
      <name val="Times New Roman"/>
      <family val="1"/>
    </font>
    <font>
      <sz val="14"/>
      <color rgb="FFFF000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4"/>
      <color theme="1"/>
      <name val="Times New Roman"/>
      <family val="1"/>
      <charset val="238"/>
    </font>
    <font>
      <sz val="14"/>
      <color rgb="FFFF0000"/>
      <name val="Times New Roman"/>
      <family val="1"/>
      <charset val="238"/>
    </font>
    <font>
      <sz val="14"/>
      <name val="Times New Roman"/>
      <family val="1"/>
      <charset val="238"/>
    </font>
    <font>
      <b/>
      <sz val="14"/>
      <name val="Times New Roman"/>
      <family val="1"/>
    </font>
    <font>
      <sz val="9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7" fillId="0" borderId="0"/>
  </cellStyleXfs>
  <cellXfs count="237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2" xfId="0" applyFont="1" applyBorder="1"/>
    <xf numFmtId="0" fontId="2" fillId="2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7" fillId="0" borderId="0" xfId="0" applyFont="1"/>
    <xf numFmtId="0" fontId="7" fillId="0" borderId="0" xfId="0" applyFont="1" applyBorder="1"/>
    <xf numFmtId="0" fontId="7" fillId="0" borderId="0" xfId="0" applyFont="1" applyAlignment="1">
      <alignment horizontal="center" vertical="center"/>
    </xf>
    <xf numFmtId="14" fontId="1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" fillId="4" borderId="1" xfId="0" applyFont="1" applyFill="1" applyBorder="1"/>
    <xf numFmtId="0" fontId="7" fillId="0" borderId="1" xfId="0" applyFont="1" applyBorder="1"/>
    <xf numFmtId="0" fontId="0" fillId="0" borderId="0" xfId="0" applyAlignment="1">
      <alignment horizontal="left"/>
    </xf>
    <xf numFmtId="0" fontId="0" fillId="0" borderId="0" xfId="0" applyNumberForma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wrapText="1"/>
    </xf>
    <xf numFmtId="0" fontId="0" fillId="0" borderId="0" xfId="0" applyFont="1" applyFill="1" applyBorder="1" applyAlignment="1">
      <alignment horizontal="center" vertical="center"/>
    </xf>
    <xf numFmtId="0" fontId="1" fillId="0" borderId="11" xfId="0" applyFont="1" applyBorder="1"/>
    <xf numFmtId="0" fontId="1" fillId="0" borderId="7" xfId="0" applyFont="1" applyBorder="1"/>
    <xf numFmtId="0" fontId="1" fillId="0" borderId="12" xfId="0" applyFont="1" applyBorder="1"/>
    <xf numFmtId="0" fontId="1" fillId="0" borderId="3" xfId="0" applyFont="1" applyBorder="1"/>
    <xf numFmtId="0" fontId="1" fillId="0" borderId="0" xfId="0" applyFont="1" applyBorder="1"/>
    <xf numFmtId="0" fontId="1" fillId="0" borderId="13" xfId="0" applyFont="1" applyBorder="1"/>
    <xf numFmtId="0" fontId="8" fillId="4" borderId="17" xfId="0" applyFont="1" applyFill="1" applyBorder="1" applyAlignment="1">
      <alignment horizontal="center" vertical="center"/>
    </xf>
    <xf numFmtId="38" fontId="10" fillId="0" borderId="0" xfId="2" applyNumberFormat="1" applyFont="1"/>
    <xf numFmtId="0" fontId="10" fillId="0" borderId="0" xfId="2" applyFont="1" applyBorder="1"/>
    <xf numFmtId="38" fontId="10" fillId="0" borderId="0" xfId="2" applyNumberFormat="1" applyFont="1" applyBorder="1"/>
    <xf numFmtId="0" fontId="10" fillId="0" borderId="0" xfId="2" applyFont="1" applyBorder="1"/>
    <xf numFmtId="38" fontId="10" fillId="0" borderId="0" xfId="2" applyNumberFormat="1" applyFont="1" applyBorder="1"/>
    <xf numFmtId="0" fontId="10" fillId="0" borderId="0" xfId="2" applyFont="1" applyBorder="1"/>
    <xf numFmtId="38" fontId="10" fillId="0" borderId="0" xfId="2" applyNumberFormat="1" applyFont="1" applyBorder="1"/>
    <xf numFmtId="0" fontId="1" fillId="0" borderId="0" xfId="0" applyFont="1" applyFill="1"/>
    <xf numFmtId="0" fontId="12" fillId="0" borderId="0" xfId="0" applyFont="1" applyFill="1"/>
    <xf numFmtId="0" fontId="12" fillId="0" borderId="0" xfId="0" applyFont="1"/>
    <xf numFmtId="164" fontId="11" fillId="3" borderId="17" xfId="0" applyNumberFormat="1" applyFont="1" applyFill="1" applyBorder="1" applyAlignment="1">
      <alignment horizontal="center"/>
    </xf>
    <xf numFmtId="0" fontId="16" fillId="4" borderId="1" xfId="0" applyFont="1" applyFill="1" applyBorder="1" applyAlignment="1">
      <alignment horizontal="center" vertical="center"/>
    </xf>
    <xf numFmtId="0" fontId="10" fillId="4" borderId="1" xfId="0" applyFont="1" applyFill="1" applyBorder="1"/>
    <xf numFmtId="0" fontId="10" fillId="0" borderId="0" xfId="0" applyFont="1" applyBorder="1"/>
    <xf numFmtId="0" fontId="10" fillId="0" borderId="0" xfId="0" applyNumberFormat="1" applyFont="1" applyBorder="1"/>
    <xf numFmtId="0" fontId="0" fillId="0" borderId="0" xfId="0" applyAlignment="1">
      <alignment horizontal="center"/>
    </xf>
    <xf numFmtId="0" fontId="10" fillId="0" borderId="0" xfId="0" applyFont="1"/>
    <xf numFmtId="38" fontId="10" fillId="0" borderId="0" xfId="0" applyNumberFormat="1" applyFont="1"/>
    <xf numFmtId="0" fontId="7" fillId="0" borderId="0" xfId="0" applyFont="1" applyBorder="1" applyAlignment="1">
      <alignment horizontal="center"/>
    </xf>
    <xf numFmtId="0" fontId="8" fillId="4" borderId="23" xfId="0" applyFont="1" applyFill="1" applyBorder="1" applyAlignment="1">
      <alignment horizontal="center" vertical="center"/>
    </xf>
    <xf numFmtId="0" fontId="1" fillId="0" borderId="24" xfId="0" applyFont="1" applyBorder="1"/>
    <xf numFmtId="0" fontId="1" fillId="0" borderId="25" xfId="0" applyFont="1" applyBorder="1"/>
    <xf numFmtId="0" fontId="1" fillId="0" borderId="26" xfId="0" applyFont="1" applyBorder="1"/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9" fillId="0" borderId="1" xfId="0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164" fontId="19" fillId="3" borderId="1" xfId="0" applyNumberFormat="1" applyFont="1" applyFill="1" applyBorder="1" applyAlignment="1">
      <alignment horizontal="center"/>
    </xf>
    <xf numFmtId="164" fontId="19" fillId="3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/>
    </xf>
    <xf numFmtId="164" fontId="11" fillId="3" borderId="17" xfId="0" applyNumberFormat="1" applyFont="1" applyFill="1" applyBorder="1" applyAlignment="1">
      <alignment horizontal="center" vertical="center"/>
    </xf>
    <xf numFmtId="0" fontId="0" fillId="0" borderId="6" xfId="0" applyFont="1" applyBorder="1" applyAlignment="1">
      <alignment wrapText="1"/>
    </xf>
    <xf numFmtId="0" fontId="3" fillId="4" borderId="2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164" fontId="19" fillId="3" borderId="17" xfId="0" applyNumberFormat="1" applyFont="1" applyFill="1" applyBorder="1" applyAlignment="1">
      <alignment horizontal="center" vertical="center"/>
    </xf>
    <xf numFmtId="164" fontId="19" fillId="3" borderId="17" xfId="0" applyNumberFormat="1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164" fontId="21" fillId="3" borderId="17" xfId="0" applyNumberFormat="1" applyFont="1" applyFill="1" applyBorder="1" applyAlignment="1">
      <alignment horizontal="center"/>
    </xf>
    <xf numFmtId="0" fontId="23" fillId="0" borderId="6" xfId="0" applyFont="1" applyBorder="1" applyAlignment="1"/>
    <xf numFmtId="0" fontId="19" fillId="0" borderId="18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wrapText="1"/>
    </xf>
    <xf numFmtId="0" fontId="19" fillId="3" borderId="18" xfId="0" applyFont="1" applyFill="1" applyBorder="1" applyAlignment="1">
      <alignment horizontal="center" vertical="center"/>
    </xf>
    <xf numFmtId="164" fontId="17" fillId="3" borderId="17" xfId="0" applyNumberFormat="1" applyFont="1" applyFill="1" applyBorder="1" applyAlignment="1">
      <alignment horizontal="center"/>
    </xf>
    <xf numFmtId="0" fontId="17" fillId="3" borderId="18" xfId="0" applyNumberFormat="1" applyFont="1" applyFill="1" applyBorder="1" applyAlignment="1">
      <alignment horizontal="center" wrapText="1"/>
    </xf>
    <xf numFmtId="0" fontId="21" fillId="3" borderId="18" xfId="0" applyNumberFormat="1" applyFont="1" applyFill="1" applyBorder="1" applyAlignment="1">
      <alignment horizontal="center" wrapText="1"/>
    </xf>
    <xf numFmtId="0" fontId="22" fillId="0" borderId="6" xfId="0" applyFont="1" applyBorder="1" applyAlignment="1">
      <alignment wrapText="1"/>
    </xf>
    <xf numFmtId="0" fontId="21" fillId="3" borderId="18" xfId="0" applyFont="1" applyFill="1" applyBorder="1" applyAlignment="1">
      <alignment horizontal="center" vertical="center"/>
    </xf>
    <xf numFmtId="0" fontId="22" fillId="0" borderId="6" xfId="0" applyFont="1" applyBorder="1" applyAlignment="1"/>
    <xf numFmtId="164" fontId="21" fillId="3" borderId="17" xfId="0" applyNumberFormat="1" applyFont="1" applyFill="1" applyBorder="1" applyAlignment="1">
      <alignment horizontal="center" vertical="center"/>
    </xf>
    <xf numFmtId="0" fontId="23" fillId="0" borderId="6" xfId="0" applyFont="1" applyBorder="1" applyAlignment="1">
      <alignment wrapText="1"/>
    </xf>
    <xf numFmtId="164" fontId="17" fillId="3" borderId="17" xfId="0" applyNumberFormat="1" applyFont="1" applyFill="1" applyBorder="1" applyAlignment="1">
      <alignment horizontal="center" vertical="center"/>
    </xf>
    <xf numFmtId="0" fontId="17" fillId="3" borderId="31" xfId="0" applyFont="1" applyFill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wrapText="1"/>
    </xf>
    <xf numFmtId="0" fontId="15" fillId="0" borderId="0" xfId="0" applyFont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0" fillId="0" borderId="0" xfId="0" applyBorder="1" applyAlignment="1">
      <alignment vertical="center" wrapText="1"/>
    </xf>
    <xf numFmtId="0" fontId="18" fillId="0" borderId="0" xfId="0" applyFont="1" applyBorder="1" applyAlignment="1">
      <alignment horizontal="center" vertical="center"/>
    </xf>
    <xf numFmtId="0" fontId="19" fillId="3" borderId="34" xfId="0" applyFont="1" applyFill="1" applyBorder="1" applyAlignment="1">
      <alignment horizontal="center" vertical="center"/>
    </xf>
    <xf numFmtId="164" fontId="17" fillId="3" borderId="35" xfId="0" applyNumberFormat="1" applyFont="1" applyFill="1" applyBorder="1" applyAlignment="1">
      <alignment horizontal="center"/>
    </xf>
    <xf numFmtId="0" fontId="23" fillId="0" borderId="6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27" fillId="4" borderId="27" xfId="0" applyFont="1" applyFill="1" applyBorder="1" applyAlignment="1">
      <alignment horizontal="center" vertical="center"/>
    </xf>
    <xf numFmtId="0" fontId="27" fillId="4" borderId="29" xfId="0" applyFont="1" applyFill="1" applyBorder="1" applyAlignment="1">
      <alignment horizontal="center" vertical="center"/>
    </xf>
    <xf numFmtId="0" fontId="27" fillId="0" borderId="15" xfId="0" applyFont="1" applyBorder="1"/>
    <xf numFmtId="0" fontId="27" fillId="0" borderId="14" xfId="0" applyFont="1" applyBorder="1" applyAlignment="1">
      <alignment horizontal="center"/>
    </xf>
    <xf numFmtId="0" fontId="27" fillId="0" borderId="0" xfId="0" applyFont="1"/>
    <xf numFmtId="0" fontId="27" fillId="0" borderId="14" xfId="0" applyFont="1" applyBorder="1"/>
    <xf numFmtId="0" fontId="19" fillId="0" borderId="1" xfId="0" applyNumberFormat="1" applyFont="1" applyFill="1" applyBorder="1" applyAlignment="1">
      <alignment horizontal="center"/>
    </xf>
    <xf numFmtId="164" fontId="19" fillId="0" borderId="1" xfId="0" applyNumberFormat="1" applyFont="1" applyFill="1" applyBorder="1" applyAlignment="1">
      <alignment horizontal="center"/>
    </xf>
    <xf numFmtId="0" fontId="19" fillId="0" borderId="19" xfId="0" applyFont="1" applyBorder="1"/>
    <xf numFmtId="0" fontId="19" fillId="0" borderId="19" xfId="0" applyFont="1" applyBorder="1" applyAlignment="1">
      <alignment horizontal="center"/>
    </xf>
    <xf numFmtId="0" fontId="19" fillId="0" borderId="1" xfId="0" applyFont="1" applyBorder="1"/>
    <xf numFmtId="16" fontId="19" fillId="0" borderId="1" xfId="0" applyNumberFormat="1" applyFont="1" applyBorder="1" applyAlignment="1">
      <alignment horizontal="center"/>
    </xf>
    <xf numFmtId="17" fontId="19" fillId="0" borderId="1" xfId="0" applyNumberFormat="1" applyFont="1" applyBorder="1"/>
    <xf numFmtId="0" fontId="19" fillId="0" borderId="0" xfId="0" applyFont="1" applyAlignment="1"/>
    <xf numFmtId="0" fontId="19" fillId="3" borderId="0" xfId="0" applyFont="1" applyFill="1" applyBorder="1" applyAlignment="1">
      <alignment horizontal="center"/>
    </xf>
    <xf numFmtId="0" fontId="19" fillId="0" borderId="0" xfId="0" applyFont="1" applyBorder="1"/>
    <xf numFmtId="165" fontId="19" fillId="0" borderId="1" xfId="0" applyNumberFormat="1" applyFont="1" applyFill="1" applyBorder="1" applyAlignment="1">
      <alignment horizontal="center" vertical="center"/>
    </xf>
    <xf numFmtId="165" fontId="19" fillId="0" borderId="1" xfId="0" applyNumberFormat="1" applyFont="1" applyFill="1" applyBorder="1" applyAlignment="1">
      <alignment horizontal="center"/>
    </xf>
    <xf numFmtId="0" fontId="19" fillId="0" borderId="1" xfId="0" applyNumberFormat="1" applyFont="1" applyFill="1" applyBorder="1" applyAlignment="1">
      <alignment horizontal="center" wrapText="1"/>
    </xf>
    <xf numFmtId="165" fontId="19" fillId="3" borderId="1" xfId="0" applyNumberFormat="1" applyFont="1" applyFill="1" applyBorder="1" applyAlignment="1">
      <alignment horizontal="center" vertical="center"/>
    </xf>
    <xf numFmtId="0" fontId="19" fillId="3" borderId="18" xfId="0" applyNumberFormat="1" applyFont="1" applyFill="1" applyBorder="1" applyAlignment="1">
      <alignment horizontal="center" wrapText="1"/>
    </xf>
    <xf numFmtId="166" fontId="28" fillId="0" borderId="0" xfId="0" applyNumberFormat="1" applyFont="1" applyAlignment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17" fillId="3" borderId="16" xfId="0" applyNumberFormat="1" applyFont="1" applyFill="1" applyBorder="1" applyAlignment="1">
      <alignment horizontal="center" wrapText="1"/>
    </xf>
    <xf numFmtId="0" fontId="17" fillId="0" borderId="1" xfId="0" applyFont="1" applyBorder="1" applyAlignment="1">
      <alignment wrapText="1"/>
    </xf>
    <xf numFmtId="0" fontId="17" fillId="3" borderId="18" xfId="0" applyNumberFormat="1" applyFont="1" applyFill="1" applyBorder="1" applyAlignment="1">
      <alignment horizontal="center" wrapText="1"/>
    </xf>
    <xf numFmtId="0" fontId="20" fillId="0" borderId="6" xfId="0" applyFont="1" applyBorder="1" applyAlignment="1">
      <alignment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 wrapText="1"/>
    </xf>
    <xf numFmtId="0" fontId="19" fillId="0" borderId="5" xfId="0" applyFont="1" applyBorder="1" applyAlignment="1">
      <alignment horizontal="center" wrapText="1"/>
    </xf>
    <xf numFmtId="0" fontId="19" fillId="0" borderId="6" xfId="0" applyFont="1" applyBorder="1" applyAlignment="1">
      <alignment horizontal="center" wrapText="1"/>
    </xf>
    <xf numFmtId="0" fontId="19" fillId="3" borderId="4" xfId="0" applyFont="1" applyFill="1" applyBorder="1" applyAlignment="1">
      <alignment horizontal="center" wrapText="1"/>
    </xf>
    <xf numFmtId="0" fontId="19" fillId="3" borderId="5" xfId="0" applyFont="1" applyFill="1" applyBorder="1" applyAlignment="1">
      <alignment horizontal="center" wrapText="1"/>
    </xf>
    <xf numFmtId="0" fontId="19" fillId="3" borderId="6" xfId="0" applyFont="1" applyFill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6" xfId="0" applyFont="1" applyBorder="1" applyAlignment="1">
      <alignment horizontal="center" wrapText="1"/>
    </xf>
    <xf numFmtId="0" fontId="19" fillId="0" borderId="4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33" xfId="0" applyFont="1" applyFill="1" applyBorder="1" applyAlignment="1">
      <alignment horizontal="center" vertical="center" wrapText="1"/>
    </xf>
    <xf numFmtId="0" fontId="17" fillId="0" borderId="31" xfId="0" applyFont="1" applyFill="1" applyBorder="1" applyAlignment="1">
      <alignment horizontal="center" vertical="center" wrapText="1"/>
    </xf>
    <xf numFmtId="0" fontId="25" fillId="3" borderId="4" xfId="0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/>
    </xf>
    <xf numFmtId="0" fontId="21" fillId="3" borderId="5" xfId="0" applyFont="1" applyFill="1" applyBorder="1" applyAlignment="1">
      <alignment horizontal="center"/>
    </xf>
    <xf numFmtId="0" fontId="21" fillId="3" borderId="6" xfId="0" applyFont="1" applyFill="1" applyBorder="1" applyAlignment="1">
      <alignment horizontal="center"/>
    </xf>
    <xf numFmtId="0" fontId="17" fillId="3" borderId="4" xfId="0" applyFont="1" applyFill="1" applyBorder="1" applyAlignment="1">
      <alignment horizontal="center" wrapText="1"/>
    </xf>
    <xf numFmtId="0" fontId="17" fillId="3" borderId="5" xfId="0" applyFont="1" applyFill="1" applyBorder="1" applyAlignment="1">
      <alignment horizontal="center" wrapText="1"/>
    </xf>
    <xf numFmtId="0" fontId="17" fillId="3" borderId="6" xfId="0" applyFont="1" applyFill="1" applyBorder="1" applyAlignment="1">
      <alignment horizontal="center" wrapText="1"/>
    </xf>
    <xf numFmtId="0" fontId="21" fillId="3" borderId="4" xfId="0" applyFont="1" applyFill="1" applyBorder="1" applyAlignment="1">
      <alignment horizontal="center" wrapText="1"/>
    </xf>
    <xf numFmtId="0" fontId="21" fillId="3" borderId="5" xfId="0" applyFont="1" applyFill="1" applyBorder="1" applyAlignment="1">
      <alignment horizontal="center" wrapText="1"/>
    </xf>
    <xf numFmtId="0" fontId="21" fillId="3" borderId="6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vertical="center" wrapText="1"/>
    </xf>
    <xf numFmtId="0" fontId="0" fillId="0" borderId="21" xfId="0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0" fontId="13" fillId="3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wrapText="1"/>
    </xf>
    <xf numFmtId="0" fontId="8" fillId="4" borderId="22" xfId="0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8" fillId="4" borderId="19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9" fillId="3" borderId="16" xfId="0" applyNumberFormat="1" applyFont="1" applyFill="1" applyBorder="1" applyAlignment="1">
      <alignment horizontal="center" wrapText="1"/>
    </xf>
    <xf numFmtId="0" fontId="19" fillId="0" borderId="1" xfId="0" applyFont="1" applyBorder="1" applyAlignment="1">
      <alignment wrapText="1"/>
    </xf>
    <xf numFmtId="0" fontId="19" fillId="3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3" borderId="4" xfId="0" applyFont="1" applyFill="1" applyBorder="1" applyAlignment="1">
      <alignment horizontal="center"/>
    </xf>
    <xf numFmtId="0" fontId="19" fillId="3" borderId="5" xfId="0" applyFont="1" applyFill="1" applyBorder="1" applyAlignment="1">
      <alignment horizontal="center"/>
    </xf>
    <xf numFmtId="0" fontId="19" fillId="3" borderId="6" xfId="0" applyFont="1" applyFill="1" applyBorder="1" applyAlignment="1">
      <alignment horizontal="center"/>
    </xf>
    <xf numFmtId="0" fontId="19" fillId="3" borderId="4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22" fillId="0" borderId="5" xfId="0" applyFont="1" applyBorder="1" applyAlignment="1">
      <alignment horizontal="center" wrapText="1"/>
    </xf>
    <xf numFmtId="0" fontId="22" fillId="0" borderId="6" xfId="0" applyFont="1" applyBorder="1" applyAlignment="1">
      <alignment horizontal="center" wrapText="1"/>
    </xf>
    <xf numFmtId="0" fontId="17" fillId="0" borderId="4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9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9" fillId="0" borderId="4" xfId="0" applyFont="1" applyFill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center" wrapText="1"/>
    </xf>
    <xf numFmtId="0" fontId="19" fillId="4" borderId="9" xfId="0" applyFont="1" applyFill="1" applyBorder="1" applyAlignment="1">
      <alignment horizontal="center" wrapText="1"/>
    </xf>
    <xf numFmtId="0" fontId="19" fillId="4" borderId="10" xfId="0" applyFont="1" applyFill="1" applyBorder="1" applyAlignment="1">
      <alignment horizontal="center" wrapText="1"/>
    </xf>
    <xf numFmtId="0" fontId="27" fillId="4" borderId="28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5" borderId="30" xfId="0" applyFont="1" applyFill="1" applyBorder="1" applyAlignment="1">
      <alignment horizontal="left" wrapText="1"/>
    </xf>
    <xf numFmtId="0" fontId="19" fillId="0" borderId="0" xfId="0" applyFont="1" applyBorder="1" applyAlignment="1">
      <alignment wrapText="1"/>
    </xf>
    <xf numFmtId="0" fontId="19" fillId="0" borderId="0" xfId="0" applyFont="1" applyAlignment="1">
      <alignment wrapText="1"/>
    </xf>
    <xf numFmtId="0" fontId="19" fillId="5" borderId="4" xfId="0" applyFont="1" applyFill="1" applyBorder="1" applyAlignment="1">
      <alignment wrapText="1"/>
    </xf>
    <xf numFmtId="0" fontId="19" fillId="5" borderId="5" xfId="0" applyFont="1" applyFill="1" applyBorder="1" applyAlignment="1">
      <alignment wrapText="1"/>
    </xf>
    <xf numFmtId="0" fontId="19" fillId="5" borderId="6" xfId="0" applyFont="1" applyFill="1" applyBorder="1" applyAlignment="1">
      <alignment wrapText="1"/>
    </xf>
    <xf numFmtId="0" fontId="19" fillId="5" borderId="3" xfId="0" applyFont="1" applyFill="1" applyBorder="1" applyAlignment="1">
      <alignment wrapText="1"/>
    </xf>
    <xf numFmtId="0" fontId="19" fillId="5" borderId="0" xfId="0" applyFont="1" applyFill="1" applyBorder="1" applyAlignment="1">
      <alignment wrapText="1"/>
    </xf>
    <xf numFmtId="0" fontId="19" fillId="0" borderId="5" xfId="0" applyFont="1" applyBorder="1" applyAlignment="1">
      <alignment wrapText="1"/>
    </xf>
    <xf numFmtId="0" fontId="19" fillId="0" borderId="6" xfId="0" applyFont="1" applyBorder="1" applyAlignment="1">
      <alignment wrapText="1"/>
    </xf>
  </cellXfs>
  <cellStyles count="3">
    <cellStyle name="0,0_x000a__x000a_NA_x000a__x000a_" xfId="1" xr:uid="{00000000-0005-0000-0000-000000000000}"/>
    <cellStyle name="Normal" xfId="0" builtinId="0"/>
    <cellStyle name="Normal 2" xfId="2" xr:uid="{00000000-0005-0000-0000-000030000000}"/>
  </cellStyles>
  <dxfs count="371"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'Power Supplies'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" Type="http://schemas.openxmlformats.org/officeDocument/2006/relationships/hyperlink" Target="#'Coolers and Fans'!A1"/><Relationship Id="rId21" Type="http://schemas.openxmlformats.org/officeDocument/2006/relationships/hyperlink" Target="#Others!A1"/><Relationship Id="rId7" Type="http://schemas.openxmlformats.org/officeDocument/2006/relationships/hyperlink" Target="#MotherBoard!A1"/><Relationship Id="rId12" Type="http://schemas.openxmlformats.org/officeDocument/2006/relationships/image" Target="../media/image6.jpeg"/><Relationship Id="rId17" Type="http://schemas.openxmlformats.org/officeDocument/2006/relationships/hyperlink" Target="#'Network Card'!A1"/><Relationship Id="rId25" Type="http://schemas.openxmlformats.org/officeDocument/2006/relationships/image" Target="../media/image13.jpeg"/><Relationship Id="rId2" Type="http://schemas.openxmlformats.org/officeDocument/2006/relationships/image" Target="../media/image1.jp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1" Type="http://schemas.openxmlformats.org/officeDocument/2006/relationships/hyperlink" Target="#CPU!A1"/><Relationship Id="rId6" Type="http://schemas.openxmlformats.org/officeDocument/2006/relationships/image" Target="../media/image3.png"/><Relationship Id="rId11" Type="http://schemas.openxmlformats.org/officeDocument/2006/relationships/hyperlink" Target="#'Graphic Card'!A1"/><Relationship Id="rId24" Type="http://schemas.openxmlformats.org/officeDocument/2006/relationships/hyperlink" Target="#'Mixed PC'!A1"/><Relationship Id="rId5" Type="http://schemas.openxmlformats.org/officeDocument/2006/relationships/hyperlink" Target="#Memory!A1"/><Relationship Id="rId15" Type="http://schemas.openxmlformats.org/officeDocument/2006/relationships/hyperlink" Target="#'Optical Drive'!A1"/><Relationship Id="rId23" Type="http://schemas.openxmlformats.org/officeDocument/2006/relationships/image" Target="../media/image12.png"/><Relationship Id="rId10" Type="http://schemas.openxmlformats.org/officeDocument/2006/relationships/image" Target="../media/image5.png"/><Relationship Id="rId19" Type="http://schemas.openxmlformats.org/officeDocument/2006/relationships/hyperlink" Target="#'Desktop and Workstations'!A1"/><Relationship Id="rId4" Type="http://schemas.openxmlformats.org/officeDocument/2006/relationships/image" Target="../media/image2.png"/><Relationship Id="rId9" Type="http://schemas.openxmlformats.org/officeDocument/2006/relationships/hyperlink" Target="#'Hard Disk'!A1"/><Relationship Id="rId14" Type="http://schemas.openxmlformats.org/officeDocument/2006/relationships/image" Target="../media/image7.jpeg"/><Relationship Id="rId22" Type="http://schemas.openxmlformats.org/officeDocument/2006/relationships/image" Target="../media/image1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304801</xdr:colOff>
      <xdr:row>3</xdr:row>
      <xdr:rowOff>47625</xdr:rowOff>
    </xdr:from>
    <xdr:to>
      <xdr:col>5</xdr:col>
      <xdr:colOff>1352551</xdr:colOff>
      <xdr:row>3</xdr:row>
      <xdr:rowOff>1097475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8E8E18-8F86-4E89-99D8-9465BC1D1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1543050"/>
          <a:ext cx="1047750" cy="1049850"/>
        </a:xfrm>
        <a:prstGeom prst="rect">
          <a:avLst/>
        </a:prstGeom>
      </xdr:spPr>
    </xdr:pic>
    <xdr:clientData/>
  </xdr:twoCellAnchor>
  <xdr:twoCellAnchor editAs="oneCell">
    <xdr:from>
      <xdr:col>9</xdr:col>
      <xdr:colOff>213183</xdr:colOff>
      <xdr:row>8</xdr:row>
      <xdr:rowOff>95250</xdr:rowOff>
    </xdr:from>
    <xdr:to>
      <xdr:col>9</xdr:col>
      <xdr:colOff>1485901</xdr:colOff>
      <xdr:row>8</xdr:row>
      <xdr:rowOff>1085849</xdr:rowOff>
    </xdr:to>
    <xdr:pic>
      <xdr:nvPicPr>
        <xdr:cNvPr id="9" name="Picture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A0C77D-DDE9-4314-A975-173B5CFE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708" y="3390900"/>
          <a:ext cx="1272718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3</xdr:row>
      <xdr:rowOff>95251</xdr:rowOff>
    </xdr:from>
    <xdr:to>
      <xdr:col>7</xdr:col>
      <xdr:colOff>1517087</xdr:colOff>
      <xdr:row>3</xdr:row>
      <xdr:rowOff>1066801</xdr:rowOff>
    </xdr:to>
    <xdr:pic>
      <xdr:nvPicPr>
        <xdr:cNvPr id="11" name="Pictur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9DFF664-9C9A-4103-B383-DCA6BE0A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1590676"/>
          <a:ext cx="1345637" cy="9715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47626</xdr:rowOff>
    </xdr:from>
    <xdr:to>
      <xdr:col>11</xdr:col>
      <xdr:colOff>1609725</xdr:colOff>
      <xdr:row>3</xdr:row>
      <xdr:rowOff>1090756</xdr:rowOff>
    </xdr:to>
    <xdr:pic>
      <xdr:nvPicPr>
        <xdr:cNvPr id="13" name="Pictur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17D309A-6979-4875-B372-5508C2C5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7325" y="1543051"/>
          <a:ext cx="1562100" cy="1043130"/>
        </a:xfrm>
        <a:prstGeom prst="rect">
          <a:avLst/>
        </a:prstGeom>
      </xdr:spPr>
    </xdr:pic>
    <xdr:clientData/>
  </xdr:twoCellAnchor>
  <xdr:twoCellAnchor editAs="oneCell">
    <xdr:from>
      <xdr:col>9</xdr:col>
      <xdr:colOff>171449</xdr:colOff>
      <xdr:row>3</xdr:row>
      <xdr:rowOff>17526</xdr:rowOff>
    </xdr:from>
    <xdr:to>
      <xdr:col>9</xdr:col>
      <xdr:colOff>1524000</xdr:colOff>
      <xdr:row>4</xdr:row>
      <xdr:rowOff>6668</xdr:rowOff>
    </xdr:to>
    <xdr:pic>
      <xdr:nvPicPr>
        <xdr:cNvPr id="15" name="Picture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DC8E4C6-C81A-46FE-A497-1939B60E3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74" y="1512951"/>
          <a:ext cx="1352551" cy="11226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8</xdr:row>
      <xdr:rowOff>106444</xdr:rowOff>
    </xdr:from>
    <xdr:to>
      <xdr:col>3</xdr:col>
      <xdr:colOff>1438274</xdr:colOff>
      <xdr:row>8</xdr:row>
      <xdr:rowOff>1047751</xdr:rowOff>
    </xdr:to>
    <xdr:pic>
      <xdr:nvPicPr>
        <xdr:cNvPr id="17" name="Picture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A153C1A-59A5-4A52-A350-D8A602E12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3402094"/>
          <a:ext cx="1276349" cy="941307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8</xdr:row>
      <xdr:rowOff>123826</xdr:rowOff>
    </xdr:from>
    <xdr:to>
      <xdr:col>7</xdr:col>
      <xdr:colOff>1504950</xdr:colOff>
      <xdr:row>8</xdr:row>
      <xdr:rowOff>1071087</xdr:rowOff>
    </xdr:to>
    <xdr:pic>
      <xdr:nvPicPr>
        <xdr:cNvPr id="19" name="Picture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010A127-B678-42CF-A8AB-C0DB3ABF0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0" y="3419476"/>
          <a:ext cx="1238250" cy="94726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8</xdr:row>
      <xdr:rowOff>200025</xdr:rowOff>
    </xdr:from>
    <xdr:to>
      <xdr:col>1</xdr:col>
      <xdr:colOff>1590675</xdr:colOff>
      <xdr:row>8</xdr:row>
      <xdr:rowOff>954862</xdr:rowOff>
    </xdr:to>
    <xdr:pic>
      <xdr:nvPicPr>
        <xdr:cNvPr id="21" name="Picture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EAFBD3DA-E077-485C-9547-4D9B28D2E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495675"/>
          <a:ext cx="1485900" cy="754837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8</xdr:row>
      <xdr:rowOff>85726</xdr:rowOff>
    </xdr:from>
    <xdr:to>
      <xdr:col>5</xdr:col>
      <xdr:colOff>1600200</xdr:colOff>
      <xdr:row>8</xdr:row>
      <xdr:rowOff>1029692</xdr:rowOff>
    </xdr:to>
    <xdr:pic>
      <xdr:nvPicPr>
        <xdr:cNvPr id="23" name="Picture 2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DA9120C-E177-4B0E-BB1C-99C51C833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0" y="3381376"/>
          <a:ext cx="1552575" cy="94396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</xdr:row>
      <xdr:rowOff>19050</xdr:rowOff>
    </xdr:from>
    <xdr:to>
      <xdr:col>1</xdr:col>
      <xdr:colOff>1524001</xdr:colOff>
      <xdr:row>3</xdr:row>
      <xdr:rowOff>1111567</xdr:rowOff>
    </xdr:to>
    <xdr:pic>
      <xdr:nvPicPr>
        <xdr:cNvPr id="27" name="Picture 2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FACA6C2-CFEB-4EB8-8AFB-4DB70D09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514475"/>
          <a:ext cx="1409700" cy="1092517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247649</xdr:colOff>
      <xdr:row>8</xdr:row>
      <xdr:rowOff>47625</xdr:rowOff>
    </xdr:from>
    <xdr:to>
      <xdr:col>11</xdr:col>
      <xdr:colOff>1504950</xdr:colOff>
      <xdr:row>8</xdr:row>
      <xdr:rowOff>1106613</xdr:rowOff>
    </xdr:to>
    <xdr:pic>
      <xdr:nvPicPr>
        <xdr:cNvPr id="31" name="Picture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802B883B-F815-465D-9EB1-ADFBE9EF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49" y="3343275"/>
          <a:ext cx="1257301" cy="105898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1</xdr:row>
      <xdr:rowOff>110929</xdr:rowOff>
    </xdr:from>
    <xdr:to>
      <xdr:col>11</xdr:col>
      <xdr:colOff>1543049</xdr:colOff>
      <xdr:row>2</xdr:row>
      <xdr:rowOff>91916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AC587C-673E-4795-872E-8BEA132C9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282379"/>
          <a:ext cx="10582275" cy="130496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3</xdr:col>
      <xdr:colOff>66675</xdr:colOff>
      <xdr:row>3</xdr:row>
      <xdr:rowOff>57150</xdr:rowOff>
    </xdr:from>
    <xdr:to>
      <xdr:col>3</xdr:col>
      <xdr:colOff>1590675</xdr:colOff>
      <xdr:row>3</xdr:row>
      <xdr:rowOff>1115484</xdr:rowOff>
    </xdr:to>
    <xdr:pic>
      <xdr:nvPicPr>
        <xdr:cNvPr id="5" name="Picture 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F34C096-8AE7-4AC1-8B73-3020E8E2E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552575"/>
          <a:ext cx="1524000" cy="1058334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1619250</xdr:colOff>
      <xdr:row>1</xdr:row>
      <xdr:rowOff>57150</xdr:rowOff>
    </xdr:from>
    <xdr:to>
      <xdr:col>22</xdr:col>
      <xdr:colOff>179222</xdr:colOff>
      <xdr:row>11</xdr:row>
      <xdr:rowOff>16669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20E83A7-9C87-43D3-98AE-DF4DB00C5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6300" y="219075"/>
          <a:ext cx="8961273" cy="4648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0</xdr:row>
      <xdr:rowOff>190500</xdr:rowOff>
    </xdr:from>
    <xdr:to>
      <xdr:col>0</xdr:col>
      <xdr:colOff>1790700</xdr:colOff>
      <xdr:row>2</xdr:row>
      <xdr:rowOff>47625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AA80E5-CC47-48EA-AFDB-18B7C5F7FADC}"/>
            </a:ext>
          </a:extLst>
        </xdr:cNvPr>
        <xdr:cNvSpPr/>
      </xdr:nvSpPr>
      <xdr:spPr>
        <a:xfrm>
          <a:off x="609600" y="190500"/>
          <a:ext cx="11811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1</xdr:row>
      <xdr:rowOff>0</xdr:rowOff>
    </xdr:from>
    <xdr:to>
      <xdr:col>1</xdr:col>
      <xdr:colOff>411692</xdr:colOff>
      <xdr:row>2</xdr:row>
      <xdr:rowOff>66675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2CD3B2-8109-441F-807B-6A2742DB6DE0}"/>
            </a:ext>
          </a:extLst>
        </xdr:cNvPr>
        <xdr:cNvSpPr/>
      </xdr:nvSpPr>
      <xdr:spPr>
        <a:xfrm>
          <a:off x="609600" y="190500"/>
          <a:ext cx="11811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1</xdr:row>
      <xdr:rowOff>47625</xdr:rowOff>
    </xdr:from>
    <xdr:to>
      <xdr:col>0</xdr:col>
      <xdr:colOff>1924050</xdr:colOff>
      <xdr:row>2</xdr:row>
      <xdr:rowOff>114300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049770-90AA-48EE-9D56-FB66A2B7CAFB}"/>
            </a:ext>
          </a:extLst>
        </xdr:cNvPr>
        <xdr:cNvSpPr/>
      </xdr:nvSpPr>
      <xdr:spPr>
        <a:xfrm>
          <a:off x="742950" y="238125"/>
          <a:ext cx="11811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790574</xdr:colOff>
      <xdr:row>1</xdr:row>
      <xdr:rowOff>107157</xdr:rowOff>
    </xdr:from>
    <xdr:to>
      <xdr:col>1</xdr:col>
      <xdr:colOff>752474</xdr:colOff>
      <xdr:row>2</xdr:row>
      <xdr:rowOff>173832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5E8B14-220B-4E46-9714-DE717AF24706}"/>
            </a:ext>
          </a:extLst>
        </xdr:cNvPr>
        <xdr:cNvSpPr/>
      </xdr:nvSpPr>
      <xdr:spPr>
        <a:xfrm>
          <a:off x="790574" y="297657"/>
          <a:ext cx="1331119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609601</xdr:colOff>
      <xdr:row>0</xdr:row>
      <xdr:rowOff>200024</xdr:rowOff>
    </xdr:from>
    <xdr:to>
      <xdr:col>1</xdr:col>
      <xdr:colOff>1104901</xdr:colOff>
      <xdr:row>1</xdr:row>
      <xdr:rowOff>226218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D159A7-98EC-4245-877F-572EF6176258}"/>
            </a:ext>
          </a:extLst>
        </xdr:cNvPr>
        <xdr:cNvSpPr/>
      </xdr:nvSpPr>
      <xdr:spPr>
        <a:xfrm>
          <a:off x="609601" y="200024"/>
          <a:ext cx="11811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1</xdr:row>
      <xdr:rowOff>0</xdr:rowOff>
    </xdr:from>
    <xdr:to>
      <xdr:col>0</xdr:col>
      <xdr:colOff>1790700</xdr:colOff>
      <xdr:row>2</xdr:row>
      <xdr:rowOff>69321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94105C-D4D8-49FA-87DD-EA21F98E6F28}"/>
            </a:ext>
          </a:extLst>
        </xdr:cNvPr>
        <xdr:cNvSpPr/>
      </xdr:nvSpPr>
      <xdr:spPr>
        <a:xfrm>
          <a:off x="609600" y="190500"/>
          <a:ext cx="11811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0</xdr:row>
      <xdr:rowOff>187325</xdr:rowOff>
    </xdr:from>
    <xdr:to>
      <xdr:col>1</xdr:col>
      <xdr:colOff>418042</xdr:colOff>
      <xdr:row>2</xdr:row>
      <xdr:rowOff>62971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680150-9D85-42C0-A62B-72B383631B7D}"/>
            </a:ext>
          </a:extLst>
        </xdr:cNvPr>
        <xdr:cNvSpPr/>
      </xdr:nvSpPr>
      <xdr:spPr>
        <a:xfrm>
          <a:off x="609600" y="190500"/>
          <a:ext cx="11811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1</xdr:row>
      <xdr:rowOff>0</xdr:rowOff>
    </xdr:from>
    <xdr:to>
      <xdr:col>1</xdr:col>
      <xdr:colOff>429153</xdr:colOff>
      <xdr:row>2</xdr:row>
      <xdr:rowOff>69321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C428C5-9B56-49A2-9BA2-E10FBC538EBB}"/>
            </a:ext>
          </a:extLst>
        </xdr:cNvPr>
        <xdr:cNvSpPr/>
      </xdr:nvSpPr>
      <xdr:spPr>
        <a:xfrm>
          <a:off x="609600" y="190500"/>
          <a:ext cx="11811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0</xdr:row>
      <xdr:rowOff>187325</xdr:rowOff>
    </xdr:from>
    <xdr:to>
      <xdr:col>1</xdr:col>
      <xdr:colOff>409575</xdr:colOff>
      <xdr:row>2</xdr:row>
      <xdr:rowOff>62971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363BE2-325A-4CD2-9962-78F38026FA1B}"/>
            </a:ext>
          </a:extLst>
        </xdr:cNvPr>
        <xdr:cNvSpPr/>
      </xdr:nvSpPr>
      <xdr:spPr>
        <a:xfrm>
          <a:off x="609600" y="190500"/>
          <a:ext cx="11811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1</xdr:row>
      <xdr:rowOff>0</xdr:rowOff>
    </xdr:from>
    <xdr:to>
      <xdr:col>1</xdr:col>
      <xdr:colOff>411692</xdr:colOff>
      <xdr:row>2</xdr:row>
      <xdr:rowOff>69321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9E90D1-CA37-4246-BB42-46C0178EB516}"/>
            </a:ext>
          </a:extLst>
        </xdr:cNvPr>
        <xdr:cNvSpPr/>
      </xdr:nvSpPr>
      <xdr:spPr>
        <a:xfrm>
          <a:off x="609600" y="190500"/>
          <a:ext cx="11811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0</xdr:row>
      <xdr:rowOff>187325</xdr:rowOff>
    </xdr:from>
    <xdr:to>
      <xdr:col>0</xdr:col>
      <xdr:colOff>1790700</xdr:colOff>
      <xdr:row>2</xdr:row>
      <xdr:rowOff>62971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43DDA5-F542-46E1-AE44-0E4929D3CB46}"/>
            </a:ext>
          </a:extLst>
        </xdr:cNvPr>
        <xdr:cNvSpPr/>
      </xdr:nvSpPr>
      <xdr:spPr>
        <a:xfrm>
          <a:off x="609600" y="190500"/>
          <a:ext cx="11811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1</xdr:row>
      <xdr:rowOff>0</xdr:rowOff>
    </xdr:from>
    <xdr:to>
      <xdr:col>1</xdr:col>
      <xdr:colOff>413809</xdr:colOff>
      <xdr:row>2</xdr:row>
      <xdr:rowOff>69321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1B1819-9175-4EBC-AD57-A45C06553966}"/>
            </a:ext>
          </a:extLst>
        </xdr:cNvPr>
        <xdr:cNvSpPr/>
      </xdr:nvSpPr>
      <xdr:spPr>
        <a:xfrm>
          <a:off x="609600" y="190500"/>
          <a:ext cx="1181100" cy="2571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rgbClr val="FFFF00"/>
              </a:solidFill>
            </a:rPr>
            <a:t>I N D E 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0000"/>
        </a:solidFill>
      </a:spPr>
      <a:bodyPr vertOverflow="clip" horzOverflow="clip" rtlCol="0" anchor="t"/>
      <a:lstStyle>
        <a:defPPr algn="ctr">
          <a:defRPr sz="1100" b="1">
            <a:solidFill>
              <a:srgbClr val="FFFF00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W75"/>
  <sheetViews>
    <sheetView showGridLines="0" tabSelected="1" zoomScale="80" zoomScaleNormal="80" workbookViewId="0">
      <selection activeCell="P27" sqref="P27:U27"/>
    </sheetView>
  </sheetViews>
  <sheetFormatPr defaultColWidth="24.85546875" defaultRowHeight="12.75" x14ac:dyDescent="0.2"/>
  <cols>
    <col min="1" max="1" width="1.85546875" style="2" customWidth="1"/>
    <col min="2" max="2" width="26.7109375" style="2" customWidth="1"/>
    <col min="3" max="3" width="1.85546875" style="2" customWidth="1"/>
    <col min="4" max="4" width="24.85546875" style="2"/>
    <col min="5" max="5" width="1.85546875" style="2" customWidth="1"/>
    <col min="6" max="6" width="24.85546875" style="2"/>
    <col min="7" max="7" width="1.85546875" style="2" customWidth="1"/>
    <col min="8" max="8" width="24.85546875" style="2"/>
    <col min="9" max="9" width="1.85546875" style="2" customWidth="1"/>
    <col min="10" max="10" width="24.85546875" style="2"/>
    <col min="11" max="11" width="1.85546875" style="2" customWidth="1"/>
    <col min="12" max="12" width="24.85546875" style="2"/>
    <col min="13" max="13" width="11" style="2" customWidth="1"/>
    <col min="14" max="14" width="24.85546875" style="2" customWidth="1"/>
    <col min="15" max="15" width="1.85546875" style="2" customWidth="1"/>
    <col min="16" max="16" width="24.85546875" style="2"/>
    <col min="17" max="17" width="1.85546875" style="2" customWidth="1"/>
    <col min="18" max="18" width="24.85546875" style="2"/>
    <col min="19" max="19" width="1.85546875" style="2" customWidth="1"/>
    <col min="20" max="20" width="24.85546875" style="2"/>
    <col min="21" max="21" width="1.85546875" style="2" customWidth="1"/>
    <col min="22" max="16384" width="24.85546875" style="2"/>
  </cols>
  <sheetData>
    <row r="2" spans="2:22" ht="104.25" customHeight="1" x14ac:dyDescent="0.2"/>
    <row r="3" spans="2:22" ht="13.5" customHeight="1" thickBot="1" x14ac:dyDescent="0.25"/>
    <row r="4" spans="2:22" ht="89.25" customHeight="1" thickTop="1" x14ac:dyDescent="0.2">
      <c r="B4" s="3"/>
      <c r="D4" s="3"/>
      <c r="F4" s="3"/>
      <c r="H4" s="3"/>
      <c r="J4" s="3"/>
      <c r="L4" s="3"/>
    </row>
    <row r="5" spans="2:22" s="1" customFormat="1" ht="12.75" customHeight="1" x14ac:dyDescent="0.2">
      <c r="B5" s="4" t="s">
        <v>0</v>
      </c>
      <c r="D5" s="4" t="s">
        <v>515</v>
      </c>
      <c r="F5" s="4" t="s">
        <v>1</v>
      </c>
      <c r="H5" s="4" t="s">
        <v>2</v>
      </c>
      <c r="J5" s="4" t="s">
        <v>3</v>
      </c>
      <c r="L5" s="4" t="s">
        <v>4</v>
      </c>
    </row>
    <row r="6" spans="2:22" ht="12.75" customHeight="1" x14ac:dyDescent="0.2"/>
    <row r="7" spans="2:22" ht="12.75" customHeight="1" x14ac:dyDescent="0.2"/>
    <row r="8" spans="2:22" ht="13.5" customHeight="1" thickBot="1" x14ac:dyDescent="0.25"/>
    <row r="9" spans="2:22" ht="89.25" customHeight="1" thickTop="1" x14ac:dyDescent="0.2">
      <c r="B9" s="3"/>
      <c r="D9" s="3"/>
      <c r="F9" s="3"/>
      <c r="H9" s="3"/>
      <c r="J9" s="3"/>
      <c r="L9" s="3"/>
    </row>
    <row r="10" spans="2:22" s="1" customFormat="1" x14ac:dyDescent="0.2">
      <c r="B10" s="4" t="s">
        <v>5</v>
      </c>
      <c r="D10" s="4" t="s">
        <v>7</v>
      </c>
      <c r="F10" s="4" t="s">
        <v>6</v>
      </c>
      <c r="H10" s="4" t="s">
        <v>9</v>
      </c>
      <c r="J10" s="4" t="s">
        <v>10</v>
      </c>
      <c r="L10" s="4" t="s">
        <v>8</v>
      </c>
    </row>
    <row r="11" spans="2:22" ht="8.25" customHeight="1" x14ac:dyDescent="0.2"/>
    <row r="12" spans="2:22" ht="8.25" customHeight="1" x14ac:dyDescent="0.2"/>
    <row r="13" spans="2:22" x14ac:dyDescent="0.2">
      <c r="B13" s="127">
        <v>43375.741213541667</v>
      </c>
    </row>
    <row r="14" spans="2:22" ht="13.5" thickBot="1" x14ac:dyDescent="0.25"/>
    <row r="15" spans="2:22" ht="12.75" customHeight="1" x14ac:dyDescent="0.2">
      <c r="D15" s="27"/>
      <c r="E15" s="28"/>
      <c r="F15" s="160" t="s">
        <v>748</v>
      </c>
      <c r="G15" s="160"/>
      <c r="H15" s="160"/>
      <c r="I15" s="160"/>
      <c r="J15" s="160"/>
      <c r="K15" s="28"/>
      <c r="L15" s="29"/>
      <c r="N15" s="27"/>
      <c r="O15" s="28"/>
      <c r="P15" s="160" t="s">
        <v>747</v>
      </c>
      <c r="Q15" s="160"/>
      <c r="R15" s="160"/>
      <c r="S15" s="160"/>
      <c r="T15" s="160"/>
      <c r="U15" s="28"/>
      <c r="V15" s="29"/>
    </row>
    <row r="16" spans="2:22" ht="12.75" customHeight="1" x14ac:dyDescent="0.2">
      <c r="D16" s="30"/>
      <c r="E16" s="31"/>
      <c r="F16" s="161"/>
      <c r="G16" s="161"/>
      <c r="H16" s="161"/>
      <c r="I16" s="161"/>
      <c r="J16" s="161"/>
      <c r="K16" s="31"/>
      <c r="L16" s="32"/>
      <c r="N16" s="30"/>
      <c r="O16" s="31"/>
      <c r="P16" s="161"/>
      <c r="Q16" s="161"/>
      <c r="R16" s="161"/>
      <c r="S16" s="161"/>
      <c r="T16" s="161"/>
      <c r="U16" s="31"/>
      <c r="V16" s="32"/>
    </row>
    <row r="17" spans="4:23" ht="13.5" thickBot="1" x14ac:dyDescent="0.25">
      <c r="D17" s="30"/>
      <c r="E17" s="31"/>
      <c r="F17" s="31"/>
      <c r="G17" s="31"/>
      <c r="H17" s="31"/>
      <c r="I17" s="31"/>
      <c r="J17" s="31"/>
      <c r="K17" s="31"/>
      <c r="L17" s="32"/>
      <c r="N17" s="54"/>
      <c r="O17" s="55"/>
      <c r="P17" s="55"/>
      <c r="Q17" s="55"/>
      <c r="R17" s="55"/>
      <c r="S17" s="55"/>
      <c r="T17" s="55"/>
      <c r="U17" s="55"/>
      <c r="V17" s="56"/>
    </row>
    <row r="18" spans="4:23" ht="18.75" x14ac:dyDescent="0.25">
      <c r="D18" s="177" t="s">
        <v>19</v>
      </c>
      <c r="E18" s="178"/>
      <c r="F18" s="179" t="s">
        <v>15</v>
      </c>
      <c r="G18" s="180"/>
      <c r="H18" s="180"/>
      <c r="I18" s="180"/>
      <c r="J18" s="180"/>
      <c r="K18" s="180"/>
      <c r="L18" s="33" t="s">
        <v>514</v>
      </c>
      <c r="N18" s="189" t="s">
        <v>19</v>
      </c>
      <c r="O18" s="190"/>
      <c r="P18" s="191" t="s">
        <v>15</v>
      </c>
      <c r="Q18" s="192"/>
      <c r="R18" s="192"/>
      <c r="S18" s="192"/>
      <c r="T18" s="192"/>
      <c r="U18" s="192"/>
      <c r="V18" s="53" t="s">
        <v>514</v>
      </c>
    </row>
    <row r="19" spans="4:23" ht="18.75" x14ac:dyDescent="0.3">
      <c r="D19" s="75">
        <v>500</v>
      </c>
      <c r="E19" s="129"/>
      <c r="F19" s="136" t="s">
        <v>1577</v>
      </c>
      <c r="G19" s="137"/>
      <c r="H19" s="137"/>
      <c r="I19" s="137"/>
      <c r="J19" s="137"/>
      <c r="K19" s="138"/>
      <c r="L19" s="77">
        <v>125</v>
      </c>
      <c r="M19" s="42"/>
      <c r="N19" s="193">
        <v>600</v>
      </c>
      <c r="O19" s="194"/>
      <c r="P19" s="195" t="s">
        <v>1285</v>
      </c>
      <c r="Q19" s="196"/>
      <c r="R19" s="196"/>
      <c r="S19" s="196"/>
      <c r="T19" s="196"/>
      <c r="U19" s="196"/>
      <c r="V19" s="74">
        <v>1.5</v>
      </c>
      <c r="W19" s="41"/>
    </row>
    <row r="20" spans="4:23" ht="18.75" x14ac:dyDescent="0.3">
      <c r="D20" s="88">
        <v>1000</v>
      </c>
      <c r="E20" s="89"/>
      <c r="F20" s="165" t="s">
        <v>1578</v>
      </c>
      <c r="G20" s="166"/>
      <c r="H20" s="166"/>
      <c r="I20" s="166"/>
      <c r="J20" s="166"/>
      <c r="K20" s="167"/>
      <c r="L20" s="90">
        <v>32</v>
      </c>
      <c r="M20" s="42"/>
      <c r="N20" s="132">
        <v>2000</v>
      </c>
      <c r="O20" s="133"/>
      <c r="P20" s="171" t="s">
        <v>1274</v>
      </c>
      <c r="Q20" s="172"/>
      <c r="R20" s="172"/>
      <c r="S20" s="172"/>
      <c r="T20" s="172"/>
      <c r="U20" s="173"/>
      <c r="V20" s="84">
        <v>3.5</v>
      </c>
      <c r="W20" s="41"/>
    </row>
    <row r="21" spans="4:23" ht="18.75" customHeight="1" x14ac:dyDescent="0.3">
      <c r="D21" s="75">
        <v>200</v>
      </c>
      <c r="E21" s="129"/>
      <c r="F21" s="136" t="s">
        <v>1579</v>
      </c>
      <c r="G21" s="137"/>
      <c r="H21" s="137"/>
      <c r="I21" s="137"/>
      <c r="J21" s="137"/>
      <c r="K21" s="138"/>
      <c r="L21" s="77">
        <v>75</v>
      </c>
      <c r="M21" s="42"/>
      <c r="N21" s="134">
        <v>500</v>
      </c>
      <c r="O21" s="135"/>
      <c r="P21" s="171" t="s">
        <v>1275</v>
      </c>
      <c r="Q21" s="172"/>
      <c r="R21" s="172"/>
      <c r="S21" s="172"/>
      <c r="T21" s="172"/>
      <c r="U21" s="173"/>
      <c r="V21" s="84">
        <v>16</v>
      </c>
      <c r="W21" s="41"/>
    </row>
    <row r="22" spans="4:23" ht="18.75" customHeight="1" x14ac:dyDescent="0.3">
      <c r="D22" s="79">
        <v>418</v>
      </c>
      <c r="E22" s="102"/>
      <c r="F22" s="142" t="s">
        <v>1565</v>
      </c>
      <c r="G22" s="143"/>
      <c r="H22" s="143"/>
      <c r="I22" s="143"/>
      <c r="J22" s="143"/>
      <c r="K22" s="144"/>
      <c r="L22" s="74">
        <v>65</v>
      </c>
      <c r="M22" s="42"/>
      <c r="N22" s="86">
        <v>1000</v>
      </c>
      <c r="O22" s="87"/>
      <c r="P22" s="174" t="s">
        <v>1276</v>
      </c>
      <c r="Q22" s="175"/>
      <c r="R22" s="175"/>
      <c r="S22" s="175"/>
      <c r="T22" s="175"/>
      <c r="U22" s="176"/>
      <c r="V22" s="77">
        <v>15.8</v>
      </c>
      <c r="W22" s="41"/>
    </row>
    <row r="23" spans="4:23" ht="18.75" customHeight="1" x14ac:dyDescent="0.3">
      <c r="D23" s="83">
        <v>500</v>
      </c>
      <c r="E23" s="78"/>
      <c r="F23" s="142" t="s">
        <v>1566</v>
      </c>
      <c r="G23" s="143"/>
      <c r="H23" s="143"/>
      <c r="I23" s="143"/>
      <c r="J23" s="143"/>
      <c r="K23" s="144"/>
      <c r="L23" s="73">
        <v>69</v>
      </c>
      <c r="M23" s="43"/>
      <c r="N23" s="86">
        <v>2800</v>
      </c>
      <c r="O23" s="87"/>
      <c r="P23" s="168" t="s">
        <v>1277</v>
      </c>
      <c r="Q23" s="169"/>
      <c r="R23" s="169"/>
      <c r="S23" s="169"/>
      <c r="T23" s="169"/>
      <c r="U23" s="170"/>
      <c r="V23" s="77">
        <v>9.9</v>
      </c>
    </row>
    <row r="24" spans="4:23" ht="18.75" customHeight="1" x14ac:dyDescent="0.3">
      <c r="D24" s="79">
        <v>800</v>
      </c>
      <c r="E24" s="102"/>
      <c r="F24" s="145" t="s">
        <v>1553</v>
      </c>
      <c r="G24" s="146"/>
      <c r="H24" s="146"/>
      <c r="I24" s="146"/>
      <c r="J24" s="146"/>
      <c r="K24" s="147"/>
      <c r="L24" s="74">
        <v>79</v>
      </c>
      <c r="M24" s="43"/>
      <c r="N24" s="126">
        <v>650</v>
      </c>
      <c r="O24" s="91"/>
      <c r="P24" s="197" t="s">
        <v>1278</v>
      </c>
      <c r="Q24" s="198"/>
      <c r="R24" s="198"/>
      <c r="S24" s="198"/>
      <c r="T24" s="198"/>
      <c r="U24" s="199"/>
      <c r="V24" s="74">
        <v>9</v>
      </c>
    </row>
    <row r="25" spans="4:23" ht="18.75" customHeight="1" x14ac:dyDescent="0.3">
      <c r="D25" s="83">
        <v>500</v>
      </c>
      <c r="E25" s="102"/>
      <c r="F25" s="142" t="s">
        <v>1554</v>
      </c>
      <c r="G25" s="143"/>
      <c r="H25" s="143"/>
      <c r="I25" s="143"/>
      <c r="J25" s="143"/>
      <c r="K25" s="144"/>
      <c r="L25" s="73">
        <v>89</v>
      </c>
      <c r="M25" s="43"/>
      <c r="N25" s="126">
        <v>300</v>
      </c>
      <c r="O25" s="91"/>
      <c r="P25" s="148" t="s">
        <v>803</v>
      </c>
      <c r="Q25" s="149"/>
      <c r="R25" s="149"/>
      <c r="S25" s="149"/>
      <c r="T25" s="149"/>
      <c r="U25" s="150"/>
      <c r="V25" s="74">
        <v>22</v>
      </c>
    </row>
    <row r="26" spans="4:23" ht="18.75" customHeight="1" x14ac:dyDescent="0.3">
      <c r="D26" s="83"/>
      <c r="E26" s="102"/>
      <c r="F26" s="145"/>
      <c r="G26" s="146"/>
      <c r="H26" s="146"/>
      <c r="I26" s="146"/>
      <c r="J26" s="146"/>
      <c r="K26" s="147"/>
      <c r="L26" s="73"/>
      <c r="M26" s="43"/>
      <c r="N26" s="126">
        <v>1000</v>
      </c>
      <c r="O26" s="91"/>
      <c r="P26" s="148" t="s">
        <v>1237</v>
      </c>
      <c r="Q26" s="149"/>
      <c r="R26" s="149"/>
      <c r="S26" s="149"/>
      <c r="T26" s="149"/>
      <c r="U26" s="150"/>
      <c r="V26" s="74">
        <v>19</v>
      </c>
    </row>
    <row r="27" spans="4:23" ht="18.75" customHeight="1" x14ac:dyDescent="0.3">
      <c r="D27" s="83"/>
      <c r="E27" s="94"/>
      <c r="F27" s="142"/>
      <c r="G27" s="143"/>
      <c r="H27" s="143"/>
      <c r="I27" s="143"/>
      <c r="J27" s="143"/>
      <c r="K27" s="144"/>
      <c r="L27" s="74"/>
      <c r="M27" s="43"/>
      <c r="N27" s="126">
        <v>4000</v>
      </c>
      <c r="O27" s="91"/>
      <c r="P27" s="148" t="s">
        <v>1163</v>
      </c>
      <c r="Q27" s="149"/>
      <c r="R27" s="149"/>
      <c r="S27" s="149"/>
      <c r="T27" s="149"/>
      <c r="U27" s="150"/>
      <c r="V27" s="74">
        <v>7.5</v>
      </c>
    </row>
    <row r="28" spans="4:23" ht="18.75" customHeight="1" x14ac:dyDescent="0.3">
      <c r="D28" s="79"/>
      <c r="E28" s="91"/>
      <c r="F28" s="145"/>
      <c r="G28" s="146"/>
      <c r="H28" s="146"/>
      <c r="I28" s="146"/>
      <c r="J28" s="146"/>
      <c r="K28" s="147"/>
      <c r="L28" s="73"/>
      <c r="M28" s="43"/>
      <c r="N28" s="126">
        <v>500</v>
      </c>
      <c r="O28" s="91"/>
      <c r="P28" s="148" t="s">
        <v>1243</v>
      </c>
      <c r="Q28" s="149"/>
      <c r="R28" s="149"/>
      <c r="S28" s="149"/>
      <c r="T28" s="149"/>
      <c r="U28" s="150"/>
      <c r="V28" s="74">
        <v>30</v>
      </c>
    </row>
    <row r="29" spans="4:23" ht="18.75" x14ac:dyDescent="0.3">
      <c r="D29" s="83"/>
      <c r="E29" s="81"/>
      <c r="F29" s="184"/>
      <c r="G29" s="185"/>
      <c r="H29" s="185"/>
      <c r="I29" s="185"/>
      <c r="J29" s="185"/>
      <c r="K29" s="186"/>
      <c r="L29" s="74"/>
      <c r="M29" s="43"/>
      <c r="N29" s="86">
        <v>18000</v>
      </c>
      <c r="O29" s="87"/>
      <c r="P29" s="154" t="s">
        <v>749</v>
      </c>
      <c r="Q29" s="155"/>
      <c r="R29" s="155"/>
      <c r="S29" s="155"/>
      <c r="T29" s="155"/>
      <c r="U29" s="156"/>
      <c r="V29" s="77">
        <v>12.5</v>
      </c>
    </row>
    <row r="30" spans="4:23" ht="18.75" customHeight="1" x14ac:dyDescent="0.3">
      <c r="D30" s="79"/>
      <c r="E30" s="81"/>
      <c r="F30" s="139"/>
      <c r="G30" s="140"/>
      <c r="H30" s="140"/>
      <c r="I30" s="140"/>
      <c r="J30" s="140"/>
      <c r="K30" s="141"/>
      <c r="L30" s="73"/>
      <c r="M30" s="43"/>
      <c r="N30" s="126">
        <v>500</v>
      </c>
      <c r="O30" s="91"/>
      <c r="P30" s="148" t="s">
        <v>1271</v>
      </c>
      <c r="Q30" s="149"/>
      <c r="R30" s="149"/>
      <c r="S30" s="149"/>
      <c r="T30" s="149"/>
      <c r="U30" s="150"/>
      <c r="V30" s="74">
        <v>21</v>
      </c>
    </row>
    <row r="31" spans="4:23" ht="18.75" customHeight="1" x14ac:dyDescent="0.3">
      <c r="D31" s="83"/>
      <c r="E31" s="81"/>
      <c r="F31" s="181"/>
      <c r="G31" s="182"/>
      <c r="H31" s="182"/>
      <c r="I31" s="182"/>
      <c r="J31" s="182"/>
      <c r="K31" s="183"/>
      <c r="L31" s="84"/>
      <c r="M31" s="43"/>
      <c r="N31" s="126">
        <v>152</v>
      </c>
      <c r="O31" s="91"/>
      <c r="P31" s="157" t="s">
        <v>1272</v>
      </c>
      <c r="Q31" s="158"/>
      <c r="R31" s="158"/>
      <c r="S31" s="158"/>
      <c r="T31" s="158"/>
      <c r="U31" s="159"/>
      <c r="V31" s="74">
        <v>26</v>
      </c>
    </row>
    <row r="32" spans="4:23" ht="18.75" customHeight="1" x14ac:dyDescent="0.3">
      <c r="D32" s="79"/>
      <c r="E32" s="95"/>
      <c r="F32" s="139"/>
      <c r="G32" s="140"/>
      <c r="H32" s="140"/>
      <c r="I32" s="140"/>
      <c r="J32" s="140"/>
      <c r="K32" s="141"/>
      <c r="L32" s="92"/>
      <c r="M32" s="43"/>
      <c r="N32" s="126">
        <v>124</v>
      </c>
      <c r="O32" s="91"/>
      <c r="P32" s="148" t="s">
        <v>1273</v>
      </c>
      <c r="Q32" s="149"/>
      <c r="R32" s="149"/>
      <c r="S32" s="149"/>
      <c r="T32" s="149"/>
      <c r="U32" s="150"/>
      <c r="V32" s="74">
        <v>16</v>
      </c>
    </row>
    <row r="33" spans="4:22" ht="18.75" customHeight="1" x14ac:dyDescent="0.3">
      <c r="D33" s="83"/>
      <c r="E33" s="81"/>
      <c r="F33" s="139"/>
      <c r="G33" s="140"/>
      <c r="H33" s="140"/>
      <c r="I33" s="140"/>
      <c r="J33" s="140"/>
      <c r="K33" s="141"/>
      <c r="L33" s="84"/>
      <c r="M33" s="43"/>
      <c r="N33" s="126">
        <v>100</v>
      </c>
      <c r="O33" s="91"/>
      <c r="P33" s="148" t="s">
        <v>1065</v>
      </c>
      <c r="Q33" s="149"/>
      <c r="R33" s="149"/>
      <c r="S33" s="149"/>
      <c r="T33" s="149"/>
      <c r="U33" s="150"/>
      <c r="V33" s="74">
        <v>26</v>
      </c>
    </row>
    <row r="34" spans="4:22" ht="19.5" thickBot="1" x14ac:dyDescent="0.35">
      <c r="D34" s="100"/>
      <c r="E34" s="93"/>
      <c r="F34" s="162"/>
      <c r="G34" s="163"/>
      <c r="H34" s="163"/>
      <c r="I34" s="163"/>
      <c r="J34" s="163"/>
      <c r="K34" s="164"/>
      <c r="L34" s="101"/>
      <c r="M34" s="43"/>
      <c r="N34" s="126">
        <v>1000</v>
      </c>
      <c r="O34" s="91"/>
      <c r="P34" s="148" t="s">
        <v>1064</v>
      </c>
      <c r="Q34" s="149"/>
      <c r="R34" s="149"/>
      <c r="S34" s="149"/>
      <c r="T34" s="149"/>
      <c r="U34" s="150"/>
      <c r="V34" s="74">
        <v>14</v>
      </c>
    </row>
    <row r="35" spans="4:22" ht="18.75" x14ac:dyDescent="0.3">
      <c r="M35" s="43"/>
      <c r="N35" s="126">
        <v>240</v>
      </c>
      <c r="O35" s="91"/>
      <c r="P35" s="151" t="s">
        <v>1058</v>
      </c>
      <c r="Q35" s="152"/>
      <c r="R35" s="152"/>
      <c r="S35" s="152"/>
      <c r="T35" s="152"/>
      <c r="U35" s="153"/>
      <c r="V35" s="74" t="s">
        <v>1099</v>
      </c>
    </row>
    <row r="36" spans="4:22" ht="19.5" thickBot="1" x14ac:dyDescent="0.35">
      <c r="M36" s="43"/>
      <c r="N36" s="126">
        <v>100</v>
      </c>
      <c r="O36" s="91"/>
      <c r="P36" s="151" t="s">
        <v>1239</v>
      </c>
      <c r="Q36" s="152"/>
      <c r="R36" s="152"/>
      <c r="S36" s="152"/>
      <c r="T36" s="152"/>
      <c r="U36" s="153"/>
      <c r="V36" s="74">
        <v>13.5</v>
      </c>
    </row>
    <row r="37" spans="4:22" ht="18.75" x14ac:dyDescent="0.3">
      <c r="D37" s="27"/>
      <c r="E37" s="28"/>
      <c r="F37" s="160" t="s">
        <v>1292</v>
      </c>
      <c r="G37" s="160"/>
      <c r="H37" s="160"/>
      <c r="I37" s="160"/>
      <c r="J37" s="160"/>
      <c r="K37" s="28"/>
      <c r="L37" s="29"/>
      <c r="M37" s="43"/>
      <c r="N37" s="126">
        <v>270</v>
      </c>
      <c r="O37" s="91"/>
      <c r="P37" s="151" t="s">
        <v>1238</v>
      </c>
      <c r="Q37" s="152"/>
      <c r="R37" s="152"/>
      <c r="S37" s="152"/>
      <c r="T37" s="152"/>
      <c r="U37" s="153"/>
      <c r="V37" s="74">
        <v>32</v>
      </c>
    </row>
    <row r="38" spans="4:22" ht="18.75" x14ac:dyDescent="0.3">
      <c r="D38" s="30"/>
      <c r="E38" s="31"/>
      <c r="F38" s="161"/>
      <c r="G38" s="161"/>
      <c r="H38" s="161"/>
      <c r="I38" s="161"/>
      <c r="J38" s="161"/>
      <c r="K38" s="31"/>
      <c r="L38" s="32"/>
      <c r="M38" s="43"/>
      <c r="N38" s="126">
        <v>350</v>
      </c>
      <c r="O38" s="91"/>
      <c r="P38" s="151" t="s">
        <v>1008</v>
      </c>
      <c r="Q38" s="152"/>
      <c r="R38" s="152"/>
      <c r="S38" s="152"/>
      <c r="T38" s="152"/>
      <c r="U38" s="153"/>
      <c r="V38" s="74" t="s">
        <v>1576</v>
      </c>
    </row>
    <row r="39" spans="4:22" ht="18.75" x14ac:dyDescent="0.3">
      <c r="D39" s="30"/>
      <c r="E39" s="31"/>
      <c r="F39" s="31"/>
      <c r="G39" s="31"/>
      <c r="H39" s="31"/>
      <c r="I39" s="31"/>
      <c r="J39" s="31"/>
      <c r="K39" s="31"/>
      <c r="L39" s="32"/>
      <c r="M39" s="43"/>
      <c r="N39" s="126">
        <v>2600</v>
      </c>
      <c r="O39" s="91"/>
      <c r="P39" s="197" t="s">
        <v>1003</v>
      </c>
      <c r="Q39" s="198"/>
      <c r="R39" s="198"/>
      <c r="S39" s="198"/>
      <c r="T39" s="198"/>
      <c r="U39" s="199"/>
      <c r="V39" s="74">
        <v>8</v>
      </c>
    </row>
    <row r="40" spans="4:22" ht="18.75" x14ac:dyDescent="0.3">
      <c r="D40" s="177" t="s">
        <v>19</v>
      </c>
      <c r="E40" s="178"/>
      <c r="F40" s="179" t="s">
        <v>15</v>
      </c>
      <c r="G40" s="180"/>
      <c r="H40" s="180"/>
      <c r="I40" s="180"/>
      <c r="J40" s="180"/>
      <c r="K40" s="180"/>
      <c r="L40" s="33" t="s">
        <v>514</v>
      </c>
      <c r="M40" s="43"/>
      <c r="N40" s="126">
        <v>2800</v>
      </c>
      <c r="O40" s="91"/>
      <c r="P40" s="151" t="s">
        <v>1004</v>
      </c>
      <c r="Q40" s="152"/>
      <c r="R40" s="152"/>
      <c r="S40" s="152"/>
      <c r="T40" s="152"/>
      <c r="U40" s="153"/>
      <c r="V40" s="74">
        <v>3</v>
      </c>
    </row>
    <row r="41" spans="4:22" ht="18.75" x14ac:dyDescent="0.3">
      <c r="D41" s="75">
        <v>2000</v>
      </c>
      <c r="E41" s="76"/>
      <c r="F41" s="136" t="s">
        <v>1564</v>
      </c>
      <c r="G41" s="137"/>
      <c r="H41" s="137"/>
      <c r="I41" s="137"/>
      <c r="J41" s="137"/>
      <c r="K41" s="138"/>
      <c r="L41" s="77">
        <v>14.5</v>
      </c>
      <c r="N41" s="126">
        <v>2000</v>
      </c>
      <c r="O41" s="91"/>
      <c r="P41" s="151" t="s">
        <v>1162</v>
      </c>
      <c r="Q41" s="152"/>
      <c r="R41" s="152"/>
      <c r="S41" s="152"/>
      <c r="T41" s="152"/>
      <c r="U41" s="153"/>
      <c r="V41" s="74">
        <v>7</v>
      </c>
    </row>
    <row r="42" spans="4:22" ht="18.75" customHeight="1" x14ac:dyDescent="0.3">
      <c r="D42" s="79">
        <v>450</v>
      </c>
      <c r="E42" s="78"/>
      <c r="F42" s="142" t="s">
        <v>1412</v>
      </c>
      <c r="G42" s="143"/>
      <c r="H42" s="143"/>
      <c r="I42" s="143"/>
      <c r="J42" s="143"/>
      <c r="K42" s="144"/>
      <c r="L42" s="74">
        <v>18</v>
      </c>
      <c r="N42" s="126">
        <v>9</v>
      </c>
      <c r="O42" s="91"/>
      <c r="P42" s="151" t="s">
        <v>804</v>
      </c>
      <c r="Q42" s="152"/>
      <c r="R42" s="152"/>
      <c r="S42" s="152"/>
      <c r="T42" s="152"/>
      <c r="U42" s="153"/>
      <c r="V42" s="74">
        <v>225</v>
      </c>
    </row>
    <row r="43" spans="4:22" ht="18.75" customHeight="1" x14ac:dyDescent="0.3">
      <c r="D43" s="79">
        <v>110</v>
      </c>
      <c r="E43" s="102"/>
      <c r="F43" s="200" t="s">
        <v>1398</v>
      </c>
      <c r="G43" s="201"/>
      <c r="H43" s="201"/>
      <c r="I43" s="201"/>
      <c r="J43" s="201"/>
      <c r="K43" s="202"/>
      <c r="L43" s="74">
        <v>22</v>
      </c>
      <c r="N43" s="86">
        <v>90</v>
      </c>
      <c r="O43" s="87"/>
      <c r="P43" s="174" t="s">
        <v>1293</v>
      </c>
      <c r="Q43" s="209"/>
      <c r="R43" s="209"/>
      <c r="S43" s="209"/>
      <c r="T43" s="209"/>
      <c r="U43" s="210"/>
      <c r="V43" s="77">
        <v>18</v>
      </c>
    </row>
    <row r="44" spans="4:22" ht="18.75" customHeight="1" x14ac:dyDescent="0.3">
      <c r="D44" s="79">
        <v>7000</v>
      </c>
      <c r="E44" s="80"/>
      <c r="F44" s="142" t="s">
        <v>1401</v>
      </c>
      <c r="G44" s="143"/>
      <c r="H44" s="143"/>
      <c r="I44" s="143"/>
      <c r="J44" s="143"/>
      <c r="K44" s="144"/>
      <c r="L44" s="74">
        <v>15</v>
      </c>
      <c r="N44" s="126">
        <v>130</v>
      </c>
      <c r="O44" s="91"/>
      <c r="P44" s="151" t="s">
        <v>774</v>
      </c>
      <c r="Q44" s="152"/>
      <c r="R44" s="152"/>
      <c r="S44" s="152"/>
      <c r="T44" s="152"/>
      <c r="U44" s="153"/>
      <c r="V44" s="74">
        <v>18</v>
      </c>
    </row>
    <row r="45" spans="4:22" ht="18.75" customHeight="1" x14ac:dyDescent="0.3">
      <c r="D45" s="79">
        <v>1200</v>
      </c>
      <c r="E45" s="81"/>
      <c r="F45" s="181" t="s">
        <v>1378</v>
      </c>
      <c r="G45" s="182"/>
      <c r="H45" s="182"/>
      <c r="I45" s="182"/>
      <c r="J45" s="182"/>
      <c r="K45" s="183"/>
      <c r="L45" s="74">
        <v>14</v>
      </c>
      <c r="N45" s="126">
        <v>365</v>
      </c>
      <c r="O45" s="91"/>
      <c r="P45" s="157" t="s">
        <v>775</v>
      </c>
      <c r="Q45" s="158"/>
      <c r="R45" s="158"/>
      <c r="S45" s="158"/>
      <c r="T45" s="158"/>
      <c r="U45" s="159"/>
      <c r="V45" s="74">
        <v>7</v>
      </c>
    </row>
    <row r="46" spans="4:22" ht="18.75" customHeight="1" x14ac:dyDescent="0.3">
      <c r="D46" s="79">
        <v>3700</v>
      </c>
      <c r="E46" s="82"/>
      <c r="F46" s="139" t="s">
        <v>1295</v>
      </c>
      <c r="G46" s="140"/>
      <c r="H46" s="140"/>
      <c r="I46" s="140"/>
      <c r="J46" s="140"/>
      <c r="K46" s="141"/>
      <c r="L46" s="74">
        <v>14</v>
      </c>
      <c r="N46" s="85">
        <v>1200</v>
      </c>
      <c r="O46" s="82"/>
      <c r="P46" s="211" t="s">
        <v>776</v>
      </c>
      <c r="Q46" s="212"/>
      <c r="R46" s="212"/>
      <c r="S46" s="212"/>
      <c r="T46" s="212"/>
      <c r="U46" s="213"/>
      <c r="V46" s="84">
        <v>0.8</v>
      </c>
    </row>
    <row r="47" spans="4:22" ht="18.75" customHeight="1" x14ac:dyDescent="0.3">
      <c r="D47" s="79">
        <v>1000</v>
      </c>
      <c r="E47" s="81"/>
      <c r="F47" s="139" t="s">
        <v>1379</v>
      </c>
      <c r="G47" s="140"/>
      <c r="H47" s="140"/>
      <c r="I47" s="140"/>
      <c r="J47" s="140"/>
      <c r="K47" s="141"/>
      <c r="L47" s="74">
        <v>9.9</v>
      </c>
      <c r="N47" s="85">
        <v>16000</v>
      </c>
      <c r="O47" s="82"/>
      <c r="P47" s="211" t="s">
        <v>773</v>
      </c>
      <c r="Q47" s="212"/>
      <c r="R47" s="212"/>
      <c r="S47" s="212"/>
      <c r="T47" s="212"/>
      <c r="U47" s="213"/>
      <c r="V47" s="84">
        <v>6.5</v>
      </c>
    </row>
    <row r="48" spans="4:22" ht="20.25" x14ac:dyDescent="0.3">
      <c r="D48" s="83">
        <v>3000</v>
      </c>
      <c r="E48" s="67"/>
      <c r="F48" s="203" t="s">
        <v>1380</v>
      </c>
      <c r="G48" s="204"/>
      <c r="H48" s="204"/>
      <c r="I48" s="204"/>
      <c r="J48" s="204"/>
      <c r="K48" s="205"/>
      <c r="L48" s="73">
        <v>15</v>
      </c>
      <c r="N48" s="187"/>
      <c r="O48" s="188"/>
    </row>
    <row r="49" spans="2:15" ht="20.25" x14ac:dyDescent="0.3">
      <c r="D49" s="66">
        <v>110</v>
      </c>
      <c r="E49" s="67"/>
      <c r="F49" s="203" t="s">
        <v>1242</v>
      </c>
      <c r="G49" s="204"/>
      <c r="H49" s="204"/>
      <c r="I49" s="204"/>
      <c r="J49" s="204"/>
      <c r="K49" s="205"/>
      <c r="L49" s="44">
        <v>16</v>
      </c>
      <c r="N49" s="187"/>
      <c r="O49" s="188"/>
    </row>
    <row r="50" spans="2:15" ht="20.25" x14ac:dyDescent="0.3">
      <c r="D50" s="68"/>
      <c r="E50" s="70"/>
      <c r="F50" s="203"/>
      <c r="G50" s="204"/>
      <c r="H50" s="204"/>
      <c r="I50" s="204"/>
      <c r="J50" s="204"/>
      <c r="K50" s="205"/>
      <c r="L50" s="69"/>
      <c r="N50" s="187"/>
      <c r="O50" s="188"/>
    </row>
    <row r="51" spans="2:15" ht="20.25" x14ac:dyDescent="0.3">
      <c r="D51" s="66"/>
      <c r="E51" s="67"/>
      <c r="F51" s="206"/>
      <c r="G51" s="207"/>
      <c r="H51" s="207"/>
      <c r="I51" s="207"/>
      <c r="J51" s="207"/>
      <c r="K51" s="208"/>
      <c r="L51" s="44"/>
      <c r="N51" s="187"/>
      <c r="O51" s="188"/>
    </row>
    <row r="52" spans="2:15" ht="20.25" x14ac:dyDescent="0.3">
      <c r="N52" s="187"/>
      <c r="O52" s="188"/>
    </row>
    <row r="53" spans="2:15" ht="20.25" x14ac:dyDescent="0.3">
      <c r="N53" s="187"/>
      <c r="O53" s="188"/>
    </row>
    <row r="54" spans="2:15" ht="20.25" x14ac:dyDescent="0.3">
      <c r="B54" s="13"/>
      <c r="N54" s="187"/>
      <c r="O54" s="188"/>
    </row>
    <row r="55" spans="2:15" ht="20.25" x14ac:dyDescent="0.3">
      <c r="N55" s="187"/>
      <c r="O55" s="188"/>
    </row>
    <row r="56" spans="2:15" ht="20.25" x14ac:dyDescent="0.3">
      <c r="N56" s="187"/>
      <c r="O56" s="188"/>
    </row>
    <row r="57" spans="2:15" ht="20.25" x14ac:dyDescent="0.3">
      <c r="N57" s="187"/>
      <c r="O57" s="188"/>
    </row>
    <row r="58" spans="2:15" ht="20.25" x14ac:dyDescent="0.3">
      <c r="N58" s="187"/>
      <c r="O58" s="188"/>
    </row>
    <row r="59" spans="2:15" ht="20.25" x14ac:dyDescent="0.3">
      <c r="N59" s="187"/>
      <c r="O59" s="188"/>
    </row>
    <row r="60" spans="2:15" ht="20.25" x14ac:dyDescent="0.3">
      <c r="N60" s="187"/>
      <c r="O60" s="188"/>
    </row>
    <row r="61" spans="2:15" ht="20.25" x14ac:dyDescent="0.3">
      <c r="N61" s="187"/>
      <c r="O61" s="188"/>
    </row>
    <row r="62" spans="2:15" ht="20.25" x14ac:dyDescent="0.3">
      <c r="N62" s="187"/>
      <c r="O62" s="188"/>
    </row>
    <row r="63" spans="2:15" ht="20.25" x14ac:dyDescent="0.3">
      <c r="N63" s="187"/>
      <c r="O63" s="188"/>
    </row>
    <row r="68" spans="4:4" x14ac:dyDescent="0.2">
      <c r="D68" s="13"/>
    </row>
    <row r="75" spans="4:4" x14ac:dyDescent="0.2">
      <c r="D75" s="13"/>
    </row>
  </sheetData>
  <mergeCells count="84">
    <mergeCell ref="F50:K50"/>
    <mergeCell ref="F51:K51"/>
    <mergeCell ref="P43:U43"/>
    <mergeCell ref="P46:U46"/>
    <mergeCell ref="P47:U47"/>
    <mergeCell ref="P45:U45"/>
    <mergeCell ref="F45:K45"/>
    <mergeCell ref="F46:K46"/>
    <mergeCell ref="F47:K47"/>
    <mergeCell ref="F48:K48"/>
    <mergeCell ref="F49:K49"/>
    <mergeCell ref="P44:U44"/>
    <mergeCell ref="N62:O62"/>
    <mergeCell ref="N63:O63"/>
    <mergeCell ref="N55:O55"/>
    <mergeCell ref="N56:O56"/>
    <mergeCell ref="N57:O57"/>
    <mergeCell ref="N58:O58"/>
    <mergeCell ref="N59:O59"/>
    <mergeCell ref="N52:O52"/>
    <mergeCell ref="N53:O53"/>
    <mergeCell ref="N54:O54"/>
    <mergeCell ref="N60:O60"/>
    <mergeCell ref="N61:O61"/>
    <mergeCell ref="N51:O51"/>
    <mergeCell ref="P15:T16"/>
    <mergeCell ref="N18:O18"/>
    <mergeCell ref="P18:U18"/>
    <mergeCell ref="N19:O19"/>
    <mergeCell ref="P19:U19"/>
    <mergeCell ref="P24:U24"/>
    <mergeCell ref="N48:O48"/>
    <mergeCell ref="N49:O49"/>
    <mergeCell ref="N50:O50"/>
    <mergeCell ref="P39:U39"/>
    <mergeCell ref="P37:U37"/>
    <mergeCell ref="P38:U38"/>
    <mergeCell ref="P40:U40"/>
    <mergeCell ref="P36:U36"/>
    <mergeCell ref="F44:K44"/>
    <mergeCell ref="P21:U21"/>
    <mergeCell ref="P22:U22"/>
    <mergeCell ref="D18:E18"/>
    <mergeCell ref="F18:K18"/>
    <mergeCell ref="F31:K31"/>
    <mergeCell ref="F32:K32"/>
    <mergeCell ref="F28:K28"/>
    <mergeCell ref="F29:K29"/>
    <mergeCell ref="F30:K30"/>
    <mergeCell ref="F22:K22"/>
    <mergeCell ref="D40:E40"/>
    <mergeCell ref="F40:K40"/>
    <mergeCell ref="F41:K41"/>
    <mergeCell ref="F42:K42"/>
    <mergeCell ref="F43:K43"/>
    <mergeCell ref="F15:J16"/>
    <mergeCell ref="F34:K34"/>
    <mergeCell ref="P34:U34"/>
    <mergeCell ref="P41:U41"/>
    <mergeCell ref="P42:U42"/>
    <mergeCell ref="F19:K19"/>
    <mergeCell ref="F20:K20"/>
    <mergeCell ref="F24:K24"/>
    <mergeCell ref="F23:K23"/>
    <mergeCell ref="P23:U23"/>
    <mergeCell ref="P20:U20"/>
    <mergeCell ref="F37:J38"/>
    <mergeCell ref="P25:U25"/>
    <mergeCell ref="P26:U26"/>
    <mergeCell ref="P27:U27"/>
    <mergeCell ref="P31:U31"/>
    <mergeCell ref="P32:U32"/>
    <mergeCell ref="P33:U33"/>
    <mergeCell ref="P35:U35"/>
    <mergeCell ref="P28:U28"/>
    <mergeCell ref="P29:U29"/>
    <mergeCell ref="P30:U30"/>
    <mergeCell ref="N20:O20"/>
    <mergeCell ref="N21:O21"/>
    <mergeCell ref="F21:K21"/>
    <mergeCell ref="F33:K33"/>
    <mergeCell ref="F25:K25"/>
    <mergeCell ref="F26:K26"/>
    <mergeCell ref="F27:K27"/>
  </mergeCells>
  <conditionalFormatting sqref="P24 P19:P22 P34:P38">
    <cfRule type="expression" dxfId="370" priority="389">
      <formula>IF(#REF!&gt;=100,1,0)</formula>
    </cfRule>
    <cfRule type="expression" dxfId="369" priority="390">
      <formula>IF(SEARCH("HP",#REF!),1,0)</formula>
    </cfRule>
  </conditionalFormatting>
  <conditionalFormatting sqref="P24 P40:P44 P19:P22 P34:P38">
    <cfRule type="expression" dxfId="368" priority="377">
      <formula>IF(SEARCH("LENOVO",#REF!),1,0)</formula>
    </cfRule>
  </conditionalFormatting>
  <conditionalFormatting sqref="P24 P40:P44 P19:P22 P34:P38">
    <cfRule type="expression" dxfId="367" priority="378">
      <formula>IF(SEARCH("ACER",#REF!),1,0)</formula>
    </cfRule>
    <cfRule type="expression" dxfId="366" priority="379">
      <formula>IF(SEARCH("FUJITSU",#REF!),1,0)</formula>
    </cfRule>
    <cfRule type="expression" dxfId="365" priority="380">
      <formula>IF(SEARCH("DELL",#REF!),1,0)</formula>
    </cfRule>
  </conditionalFormatting>
  <conditionalFormatting sqref="P24 P40:P45 P19:P22 P34:P38">
    <cfRule type="expression" dxfId="364" priority="374">
      <formula>IF(SEARCH("RM",#REF!),1,0)</formula>
    </cfRule>
  </conditionalFormatting>
  <conditionalFormatting sqref="P40:P44">
    <cfRule type="expression" dxfId="363" priority="347">
      <formula>IF(#REF!&gt;=100,1,0)</formula>
    </cfRule>
    <cfRule type="expression" dxfId="362" priority="348">
      <formula>IF(SEARCH("HP",#REF!),1,0)</formula>
    </cfRule>
  </conditionalFormatting>
  <conditionalFormatting sqref="P38">
    <cfRule type="expression" dxfId="361" priority="333">
      <formula>IF(#REF!&gt;=100,1,0)</formula>
    </cfRule>
    <cfRule type="expression" dxfId="360" priority="334">
      <formula>IF(SEARCH("HP",#REF!),1,0)</formula>
    </cfRule>
  </conditionalFormatting>
  <conditionalFormatting sqref="P38">
    <cfRule type="expression" dxfId="359" priority="328">
      <formula>IF(SEARCH("LENOVO",#REF!),1,0)</formula>
    </cfRule>
  </conditionalFormatting>
  <conditionalFormatting sqref="P38">
    <cfRule type="expression" dxfId="358" priority="329">
      <formula>IF(SEARCH("ACER",#REF!),1,0)</formula>
    </cfRule>
    <cfRule type="expression" dxfId="357" priority="330">
      <formula>IF(SEARCH("FUJITSU",#REF!),1,0)</formula>
    </cfRule>
    <cfRule type="expression" dxfId="356" priority="331">
      <formula>IF(SEARCH("DELL",#REF!),1,0)</formula>
    </cfRule>
  </conditionalFormatting>
  <conditionalFormatting sqref="P38">
    <cfRule type="expression" dxfId="355" priority="332">
      <formula>IF(SEARCH("RM",#REF!),1,0)</formula>
    </cfRule>
  </conditionalFormatting>
  <conditionalFormatting sqref="F30">
    <cfRule type="expression" dxfId="354" priority="137">
      <formula>IF(SEARCH("LENOVO",#REF!),1,0)</formula>
    </cfRule>
  </conditionalFormatting>
  <conditionalFormatting sqref="F30">
    <cfRule type="expression" dxfId="353" priority="138">
      <formula>IF(SEARCH("ACER",#REF!),1,0)</formula>
    </cfRule>
    <cfRule type="expression" dxfId="352" priority="139">
      <formula>IF(SEARCH("FUJITSU",#REF!),1,0)</formula>
    </cfRule>
    <cfRule type="expression" dxfId="351" priority="140">
      <formula>IF(SEARCH("DELL",#REF!),1,0)</formula>
    </cfRule>
  </conditionalFormatting>
  <conditionalFormatting sqref="F30">
    <cfRule type="expression" dxfId="350" priority="141">
      <formula>IF(SEARCH("RM",#REF!),1,0)</formula>
    </cfRule>
  </conditionalFormatting>
  <conditionalFormatting sqref="F30">
    <cfRule type="expression" dxfId="349" priority="142">
      <formula>IF(#REF!&gt;=100,1,0)</formula>
    </cfRule>
    <cfRule type="expression" dxfId="348" priority="143">
      <formula>IF(SEARCH("HP",#REF!),1,0)</formula>
    </cfRule>
  </conditionalFormatting>
  <conditionalFormatting sqref="F34">
    <cfRule type="expression" dxfId="347" priority="126">
      <formula>IF(SEARCH("LENOVO",#REF!),1,0)</formula>
    </cfRule>
  </conditionalFormatting>
  <conditionalFormatting sqref="F34">
    <cfRule type="expression" dxfId="346" priority="127">
      <formula>IF(SEARCH("ACER",#REF!),1,0)</formula>
    </cfRule>
    <cfRule type="expression" dxfId="345" priority="128">
      <formula>IF(SEARCH("FUJITSU",#REF!),1,0)</formula>
    </cfRule>
    <cfRule type="expression" dxfId="344" priority="129">
      <formula>IF(SEARCH("DELL",#REF!),1,0)</formula>
    </cfRule>
  </conditionalFormatting>
  <conditionalFormatting sqref="F34">
    <cfRule type="expression" dxfId="343" priority="130">
      <formula>IF(SEARCH("RM",#REF!),1,0)</formula>
    </cfRule>
  </conditionalFormatting>
  <conditionalFormatting sqref="F34">
    <cfRule type="expression" dxfId="342" priority="131">
      <formula>IF(#REF!&gt;=100,1,0)</formula>
    </cfRule>
    <cfRule type="expression" dxfId="341" priority="132">
      <formula>IF(SEARCH("HP",#REF!),1,0)</formula>
    </cfRule>
  </conditionalFormatting>
  <conditionalFormatting sqref="P39">
    <cfRule type="expression" dxfId="340" priority="68">
      <formula>IF(#REF!&gt;=100,1,0)</formula>
    </cfRule>
    <cfRule type="expression" dxfId="339" priority="69">
      <formula>IF(SEARCH("HP",#REF!),1,0)</formula>
    </cfRule>
  </conditionalFormatting>
  <conditionalFormatting sqref="P39">
    <cfRule type="expression" dxfId="338" priority="64">
      <formula>IF(SEARCH("LENOVO",#REF!),1,0)</formula>
    </cfRule>
  </conditionalFormatting>
  <conditionalFormatting sqref="P39">
    <cfRule type="expression" dxfId="337" priority="65">
      <formula>IF(SEARCH("ACER",#REF!),1,0)</formula>
    </cfRule>
    <cfRule type="expression" dxfId="336" priority="66">
      <formula>IF(SEARCH("FUJITSU",#REF!),1,0)</formula>
    </cfRule>
    <cfRule type="expression" dxfId="335" priority="67">
      <formula>IF(SEARCH("DELL",#REF!),1,0)</formula>
    </cfRule>
  </conditionalFormatting>
  <conditionalFormatting sqref="P39">
    <cfRule type="expression" dxfId="334" priority="63">
      <formula>IF(SEARCH("RM",#REF!),1,0)</formula>
    </cfRule>
  </conditionalFormatting>
  <conditionalFormatting sqref="F29">
    <cfRule type="expression" dxfId="333" priority="61">
      <formula>IF(#REF!&gt;=100,1,0)</formula>
    </cfRule>
    <cfRule type="expression" dxfId="332" priority="62">
      <formula>IF(SEARCH("HP",#REF!),1,0)</formula>
    </cfRule>
  </conditionalFormatting>
  <conditionalFormatting sqref="F29">
    <cfRule type="expression" dxfId="331" priority="57">
      <formula>IF(SEARCH("LENOVO",#REF!),1,0)</formula>
    </cfRule>
  </conditionalFormatting>
  <conditionalFormatting sqref="F29">
    <cfRule type="expression" dxfId="330" priority="58">
      <formula>IF(SEARCH("ACER",#REF!),1,0)</formula>
    </cfRule>
    <cfRule type="expression" dxfId="329" priority="59">
      <formula>IF(SEARCH("FUJITSU",#REF!),1,0)</formula>
    </cfRule>
    <cfRule type="expression" dxfId="328" priority="60">
      <formula>IF(SEARCH("DELL",#REF!),1,0)</formula>
    </cfRule>
  </conditionalFormatting>
  <conditionalFormatting sqref="F29">
    <cfRule type="expression" dxfId="327" priority="56">
      <formula>IF(SEARCH("RM",#REF!),1,0)</formula>
    </cfRule>
  </conditionalFormatting>
  <conditionalFormatting sqref="P23">
    <cfRule type="expression" dxfId="326" priority="40">
      <formula>IF(#REF!&gt;=100,1,0)</formula>
    </cfRule>
    <cfRule type="expression" dxfId="325" priority="41">
      <formula>IF(SEARCH("HP",#REF!),1,0)</formula>
    </cfRule>
  </conditionalFormatting>
  <conditionalFormatting sqref="P23">
    <cfRule type="expression" dxfId="324" priority="36">
      <formula>IF(SEARCH("LENOVO",#REF!),1,0)</formula>
    </cfRule>
  </conditionalFormatting>
  <conditionalFormatting sqref="P23">
    <cfRule type="expression" dxfId="323" priority="37">
      <formula>IF(SEARCH("ACER",#REF!),1,0)</formula>
    </cfRule>
    <cfRule type="expression" dxfId="322" priority="38">
      <formula>IF(SEARCH("FUJITSU",#REF!),1,0)</formula>
    </cfRule>
    <cfRule type="expression" dxfId="321" priority="39">
      <formula>IF(SEARCH("DELL",#REF!),1,0)</formula>
    </cfRule>
  </conditionalFormatting>
  <conditionalFormatting sqref="P23">
    <cfRule type="expression" dxfId="320" priority="35">
      <formula>IF(SEARCH("RM",#REF!),1,0)</formula>
    </cfRule>
  </conditionalFormatting>
  <conditionalFormatting sqref="P46:P47">
    <cfRule type="expression" dxfId="319" priority="29">
      <formula>IF(SEARCH("RM",#REF!),1,0)</formula>
    </cfRule>
  </conditionalFormatting>
  <conditionalFormatting sqref="F50">
    <cfRule type="expression" dxfId="318" priority="22">
      <formula>IF(SEARCH("LENOVO",#REF!),1,0)</formula>
    </cfRule>
  </conditionalFormatting>
  <conditionalFormatting sqref="F50">
    <cfRule type="expression" dxfId="317" priority="23">
      <formula>IF(SEARCH("ACER",#REF!),1,0)</formula>
    </cfRule>
    <cfRule type="expression" dxfId="316" priority="24">
      <formula>IF(SEARCH("FUJITSU",#REF!),1,0)</formula>
    </cfRule>
    <cfRule type="expression" dxfId="315" priority="25">
      <formula>IF(SEARCH("DELL",#REF!),1,0)</formula>
    </cfRule>
  </conditionalFormatting>
  <conditionalFormatting sqref="F50">
    <cfRule type="expression" dxfId="314" priority="26">
      <formula>IF(SEARCH("RM",#REF!),1,0)</formula>
    </cfRule>
  </conditionalFormatting>
  <conditionalFormatting sqref="F50">
    <cfRule type="expression" dxfId="313" priority="27">
      <formula>IF(#REF!&gt;=100,1,0)</formula>
    </cfRule>
    <cfRule type="expression" dxfId="312" priority="28">
      <formula>IF(SEARCH("HP",#REF!),1,0)</formula>
    </cfRule>
  </conditionalFormatting>
  <conditionalFormatting sqref="F44">
    <cfRule type="expression" dxfId="311" priority="15">
      <formula>IF(SEARCH("LENOVO",#REF!),1,0)</formula>
    </cfRule>
  </conditionalFormatting>
  <conditionalFormatting sqref="F44">
    <cfRule type="expression" dxfId="310" priority="16">
      <formula>IF(SEARCH("ACER",#REF!),1,0)</formula>
    </cfRule>
    <cfRule type="expression" dxfId="309" priority="17">
      <formula>IF(SEARCH("FUJITSU",#REF!),1,0)</formula>
    </cfRule>
    <cfRule type="expression" dxfId="308" priority="18">
      <formula>IF(SEARCH("DELL",#REF!),1,0)</formula>
    </cfRule>
  </conditionalFormatting>
  <conditionalFormatting sqref="F44">
    <cfRule type="expression" dxfId="307" priority="19">
      <formula>IF(SEARCH("RM",#REF!),1,0)</formula>
    </cfRule>
  </conditionalFormatting>
  <conditionalFormatting sqref="F44">
    <cfRule type="expression" dxfId="306" priority="20">
      <formula>IF(#REF!&gt;=100,1,0)</formula>
    </cfRule>
    <cfRule type="expression" dxfId="305" priority="21">
      <formula>IF(SEARCH("HP",#REF!),1,0)</formula>
    </cfRule>
  </conditionalFormatting>
  <conditionalFormatting sqref="F47">
    <cfRule type="expression" dxfId="304" priority="8">
      <formula>IF(SEARCH("LENOVO",#REF!),1,0)</formula>
    </cfRule>
  </conditionalFormatting>
  <conditionalFormatting sqref="F47">
    <cfRule type="expression" dxfId="303" priority="9">
      <formula>IF(SEARCH("ACER",#REF!),1,0)</formula>
    </cfRule>
    <cfRule type="expression" dxfId="302" priority="10">
      <formula>IF(SEARCH("FUJITSU",#REF!),1,0)</formula>
    </cfRule>
    <cfRule type="expression" dxfId="301" priority="11">
      <formula>IF(SEARCH("DELL",#REF!),1,0)</formula>
    </cfRule>
  </conditionalFormatting>
  <conditionalFormatting sqref="F47">
    <cfRule type="expression" dxfId="300" priority="12">
      <formula>IF(SEARCH("RM",#REF!),1,0)</formula>
    </cfRule>
  </conditionalFormatting>
  <conditionalFormatting sqref="F47">
    <cfRule type="expression" dxfId="299" priority="13">
      <formula>IF(#REF!&gt;=100,1,0)</formula>
    </cfRule>
    <cfRule type="expression" dxfId="298" priority="14">
      <formula>IF(SEARCH("HP",#REF!),1,0)</formula>
    </cfRule>
  </conditionalFormatting>
  <conditionalFormatting sqref="F51">
    <cfRule type="expression" dxfId="297" priority="6">
      <formula>IF(#REF!&gt;=100,1,0)</formula>
    </cfRule>
    <cfRule type="expression" dxfId="296" priority="7">
      <formula>IF(SEARCH("HP",#REF!),1,0)</formula>
    </cfRule>
  </conditionalFormatting>
  <conditionalFormatting sqref="F51">
    <cfRule type="expression" dxfId="295" priority="2">
      <formula>IF(SEARCH("LENOVO",#REF!),1,0)</formula>
    </cfRule>
  </conditionalFormatting>
  <conditionalFormatting sqref="F51">
    <cfRule type="expression" dxfId="294" priority="3">
      <formula>IF(SEARCH("ACER",#REF!),1,0)</formula>
    </cfRule>
    <cfRule type="expression" dxfId="293" priority="4">
      <formula>IF(SEARCH("FUJITSU",#REF!),1,0)</formula>
    </cfRule>
    <cfRule type="expression" dxfId="292" priority="5">
      <formula>IF(SEARCH("DELL",#REF!),1,0)</formula>
    </cfRule>
  </conditionalFormatting>
  <conditionalFormatting sqref="F51">
    <cfRule type="expression" dxfId="291" priority="1">
      <formula>IF(SEARCH("RM",#REF!),1,0)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5:C6"/>
  <sheetViews>
    <sheetView zoomScale="80" zoomScaleNormal="80" workbookViewId="0"/>
  </sheetViews>
  <sheetFormatPr defaultColWidth="46.28515625" defaultRowHeight="15.75" customHeight="1" x14ac:dyDescent="0.25"/>
  <cols>
    <col min="1" max="16384" width="46.28515625" style="10"/>
  </cols>
  <sheetData>
    <row r="5" spans="2:3" ht="15.75" customHeight="1" x14ac:dyDescent="0.25">
      <c r="B5" s="9" t="s">
        <v>15</v>
      </c>
      <c r="C5" s="9" t="s">
        <v>19</v>
      </c>
    </row>
    <row r="6" spans="2:3" ht="15.75" customHeight="1" x14ac:dyDescent="0.25">
      <c r="B6" s="25" t="s">
        <v>661</v>
      </c>
      <c r="C6" s="10">
        <v>610</v>
      </c>
    </row>
  </sheetData>
  <autoFilter ref="B5:C5" xr:uid="{5243DC91-8B9A-4F59-A697-A6677A2AF605}"/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B3:F1500"/>
  <sheetViews>
    <sheetView zoomScale="80" zoomScaleNormal="80" workbookViewId="0"/>
  </sheetViews>
  <sheetFormatPr defaultColWidth="54.7109375" defaultRowHeight="15" x14ac:dyDescent="0.25"/>
  <cols>
    <col min="1" max="1" width="20.7109375" style="10" customWidth="1"/>
    <col min="2" max="8" width="54.7109375" style="10"/>
    <col min="9" max="9" width="11.85546875" style="10" customWidth="1"/>
    <col min="10" max="16384" width="54.7109375" style="10"/>
  </cols>
  <sheetData>
    <row r="3" spans="2:6" x14ac:dyDescent="0.25">
      <c r="B3" s="9" t="s">
        <v>15</v>
      </c>
      <c r="C3" s="9" t="s">
        <v>19</v>
      </c>
      <c r="E3" s="9" t="s">
        <v>15</v>
      </c>
      <c r="F3" s="9" t="s">
        <v>19</v>
      </c>
    </row>
    <row r="4" spans="2:6" x14ac:dyDescent="0.25">
      <c r="B4" t="s">
        <v>1144</v>
      </c>
      <c r="C4">
        <v>277</v>
      </c>
      <c r="E4" s="10" t="s">
        <v>715</v>
      </c>
      <c r="F4" s="10">
        <v>377</v>
      </c>
    </row>
    <row r="5" spans="2:6" x14ac:dyDescent="0.25">
      <c r="B5" t="s">
        <v>1540</v>
      </c>
      <c r="C5">
        <v>210</v>
      </c>
      <c r="E5" s="10" t="s">
        <v>718</v>
      </c>
      <c r="F5" s="10">
        <v>369</v>
      </c>
    </row>
    <row r="6" spans="2:6" x14ac:dyDescent="0.25">
      <c r="B6" t="s">
        <v>1530</v>
      </c>
      <c r="C6">
        <v>174</v>
      </c>
      <c r="E6" s="10" t="s">
        <v>1397</v>
      </c>
      <c r="F6" s="10">
        <v>322</v>
      </c>
    </row>
    <row r="7" spans="2:6" x14ac:dyDescent="0.25">
      <c r="B7" t="s">
        <v>1140</v>
      </c>
      <c r="C7">
        <v>170</v>
      </c>
      <c r="E7" s="10" t="s">
        <v>716</v>
      </c>
      <c r="F7" s="10">
        <v>297</v>
      </c>
    </row>
    <row r="8" spans="2:6" x14ac:dyDescent="0.25">
      <c r="B8" t="s">
        <v>1141</v>
      </c>
      <c r="C8">
        <v>144</v>
      </c>
      <c r="E8" s="10" t="s">
        <v>1549</v>
      </c>
      <c r="F8" s="10">
        <v>199</v>
      </c>
    </row>
    <row r="9" spans="2:6" x14ac:dyDescent="0.25">
      <c r="B9" t="s">
        <v>1142</v>
      </c>
      <c r="C9">
        <v>120</v>
      </c>
      <c r="E9" s="10" t="s">
        <v>714</v>
      </c>
      <c r="F9" s="10">
        <v>171</v>
      </c>
    </row>
    <row r="10" spans="2:6" x14ac:dyDescent="0.25">
      <c r="B10" t="s">
        <v>1143</v>
      </c>
      <c r="C10">
        <v>109</v>
      </c>
      <c r="E10" s="10" t="s">
        <v>717</v>
      </c>
      <c r="F10" s="10">
        <v>35</v>
      </c>
    </row>
    <row r="11" spans="2:6" x14ac:dyDescent="0.25">
      <c r="B11" t="s">
        <v>1493</v>
      </c>
      <c r="C11">
        <v>73</v>
      </c>
      <c r="E11" s="10" t="s">
        <v>719</v>
      </c>
      <c r="F11" s="10">
        <v>5</v>
      </c>
    </row>
    <row r="12" spans="2:6" x14ac:dyDescent="0.25">
      <c r="B12" t="s">
        <v>1494</v>
      </c>
      <c r="C12">
        <v>56</v>
      </c>
      <c r="E12" s="10" t="s">
        <v>720</v>
      </c>
      <c r="F12" s="10">
        <v>1</v>
      </c>
    </row>
    <row r="13" spans="2:6" x14ac:dyDescent="0.25">
      <c r="B13" t="s">
        <v>1531</v>
      </c>
      <c r="C13">
        <v>46</v>
      </c>
      <c r="E13" s="10" t="s">
        <v>1541</v>
      </c>
      <c r="F13" s="10">
        <v>1</v>
      </c>
    </row>
    <row r="14" spans="2:6" x14ac:dyDescent="0.25">
      <c r="B14" t="s">
        <v>1532</v>
      </c>
      <c r="C14">
        <v>44</v>
      </c>
      <c r="E14" s="10" t="s">
        <v>1575</v>
      </c>
      <c r="F14" s="10">
        <v>1</v>
      </c>
    </row>
    <row r="15" spans="2:6" x14ac:dyDescent="0.25">
      <c r="B15" t="s">
        <v>1432</v>
      </c>
      <c r="C15">
        <v>23</v>
      </c>
      <c r="E15" s="10" t="s">
        <v>1161</v>
      </c>
      <c r="F15" s="10" t="s">
        <v>1161</v>
      </c>
    </row>
    <row r="16" spans="2:6" x14ac:dyDescent="0.25">
      <c r="B16" t="s">
        <v>1145</v>
      </c>
      <c r="C16">
        <v>13</v>
      </c>
      <c r="E16" s="10" t="s">
        <v>1161</v>
      </c>
      <c r="F16" s="10" t="s">
        <v>1161</v>
      </c>
    </row>
    <row r="17" spans="2:6" x14ac:dyDescent="0.25">
      <c r="B17" t="s">
        <v>1495</v>
      </c>
      <c r="C17">
        <v>13</v>
      </c>
      <c r="E17" s="10" t="s">
        <v>1161</v>
      </c>
      <c r="F17" s="10" t="s">
        <v>1161</v>
      </c>
    </row>
    <row r="18" spans="2:6" x14ac:dyDescent="0.25">
      <c r="B18" t="s">
        <v>1496</v>
      </c>
      <c r="C18">
        <v>2</v>
      </c>
      <c r="E18" s="10" t="s">
        <v>1161</v>
      </c>
      <c r="F18" s="10" t="s">
        <v>1161</v>
      </c>
    </row>
    <row r="19" spans="2:6" x14ac:dyDescent="0.25">
      <c r="B19" t="s">
        <v>1497</v>
      </c>
      <c r="C19">
        <v>2</v>
      </c>
      <c r="E19" s="10" t="s">
        <v>1161</v>
      </c>
      <c r="F19" s="10" t="s">
        <v>1161</v>
      </c>
    </row>
    <row r="20" spans="2:6" x14ac:dyDescent="0.25">
      <c r="B20" t="s">
        <v>1161</v>
      </c>
      <c r="C20" t="s">
        <v>1161</v>
      </c>
      <c r="E20" s="10" t="s">
        <v>1161</v>
      </c>
      <c r="F20" s="10" t="s">
        <v>1161</v>
      </c>
    </row>
    <row r="21" spans="2:6" x14ac:dyDescent="0.25">
      <c r="B21" t="s">
        <v>1161</v>
      </c>
      <c r="C21" t="s">
        <v>1161</v>
      </c>
      <c r="E21" s="10" t="s">
        <v>1161</v>
      </c>
      <c r="F21" s="10" t="s">
        <v>1161</v>
      </c>
    </row>
    <row r="22" spans="2:6" x14ac:dyDescent="0.25">
      <c r="B22" t="s">
        <v>1161</v>
      </c>
      <c r="C22" t="s">
        <v>1161</v>
      </c>
      <c r="E22" s="10" t="s">
        <v>660</v>
      </c>
      <c r="F22" s="10">
        <v>1762</v>
      </c>
    </row>
    <row r="23" spans="2:6" x14ac:dyDescent="0.25">
      <c r="B23" t="s">
        <v>1161</v>
      </c>
      <c r="C23" t="s">
        <v>1161</v>
      </c>
      <c r="E23" s="10" t="s">
        <v>1161</v>
      </c>
      <c r="F23" s="10" t="s">
        <v>1161</v>
      </c>
    </row>
    <row r="24" spans="2:6" x14ac:dyDescent="0.25">
      <c r="B24" t="s">
        <v>1161</v>
      </c>
      <c r="C24" t="s">
        <v>1161</v>
      </c>
      <c r="E24" s="10" t="s">
        <v>1161</v>
      </c>
      <c r="F24" s="10" t="s">
        <v>1161</v>
      </c>
    </row>
    <row r="25" spans="2:6" x14ac:dyDescent="0.25">
      <c r="B25" t="s">
        <v>1161</v>
      </c>
      <c r="C25" t="s">
        <v>1161</v>
      </c>
      <c r="E25" s="10" t="s">
        <v>1161</v>
      </c>
      <c r="F25" s="10" t="s">
        <v>1161</v>
      </c>
    </row>
    <row r="26" spans="2:6" x14ac:dyDescent="0.25">
      <c r="B26" t="s">
        <v>660</v>
      </c>
      <c r="C26">
        <v>687</v>
      </c>
      <c r="E26" s="10" t="s">
        <v>1161</v>
      </c>
      <c r="F26" s="10" t="s">
        <v>1161</v>
      </c>
    </row>
    <row r="27" spans="2:6" x14ac:dyDescent="0.25">
      <c r="B27" t="s">
        <v>1161</v>
      </c>
      <c r="C27" t="s">
        <v>1161</v>
      </c>
      <c r="E27" s="10" t="s">
        <v>1161</v>
      </c>
      <c r="F27" s="10" t="s">
        <v>1161</v>
      </c>
    </row>
    <row r="28" spans="2:6" x14ac:dyDescent="0.25">
      <c r="B28" t="s">
        <v>1161</v>
      </c>
      <c r="C28" t="s">
        <v>1161</v>
      </c>
      <c r="E28" s="10" t="s">
        <v>1161</v>
      </c>
      <c r="F28" s="10" t="s">
        <v>1161</v>
      </c>
    </row>
    <row r="29" spans="2:6" x14ac:dyDescent="0.25">
      <c r="B29" t="s">
        <v>1161</v>
      </c>
      <c r="C29" t="s">
        <v>1161</v>
      </c>
      <c r="E29" s="10" t="s">
        <v>1161</v>
      </c>
      <c r="F29" s="10" t="s">
        <v>1161</v>
      </c>
    </row>
    <row r="30" spans="2:6" x14ac:dyDescent="0.25">
      <c r="B30" t="s">
        <v>1161</v>
      </c>
      <c r="C30" t="s">
        <v>1161</v>
      </c>
      <c r="E30" s="10" t="s">
        <v>1161</v>
      </c>
      <c r="F30" s="10" t="s">
        <v>1161</v>
      </c>
    </row>
    <row r="31" spans="2:6" x14ac:dyDescent="0.25">
      <c r="B31" t="s">
        <v>1161</v>
      </c>
      <c r="C31" t="s">
        <v>1161</v>
      </c>
      <c r="E31" s="10" t="s">
        <v>1161</v>
      </c>
      <c r="F31" s="10" t="s">
        <v>1161</v>
      </c>
    </row>
    <row r="32" spans="2:6" x14ac:dyDescent="0.25">
      <c r="B32" t="s">
        <v>1161</v>
      </c>
      <c r="C32" t="s">
        <v>1161</v>
      </c>
      <c r="E32" s="10" t="s">
        <v>1161</v>
      </c>
      <c r="F32" s="10" t="s">
        <v>1161</v>
      </c>
    </row>
    <row r="33" spans="2:6" x14ac:dyDescent="0.25">
      <c r="B33" t="s">
        <v>1161</v>
      </c>
      <c r="C33" t="s">
        <v>1161</v>
      </c>
      <c r="E33" s="10" t="s">
        <v>1161</v>
      </c>
      <c r="F33" s="10" t="s">
        <v>1161</v>
      </c>
    </row>
    <row r="34" spans="2:6" x14ac:dyDescent="0.25">
      <c r="B34" t="s">
        <v>1161</v>
      </c>
      <c r="C34" t="s">
        <v>1161</v>
      </c>
      <c r="E34" s="10" t="s">
        <v>1161</v>
      </c>
      <c r="F34" s="10" t="s">
        <v>1161</v>
      </c>
    </row>
    <row r="35" spans="2:6" x14ac:dyDescent="0.25">
      <c r="B35" t="s">
        <v>1161</v>
      </c>
      <c r="C35" t="s">
        <v>1161</v>
      </c>
      <c r="E35" s="10" t="s">
        <v>1161</v>
      </c>
      <c r="F35" s="10" t="s">
        <v>1161</v>
      </c>
    </row>
    <row r="36" spans="2:6" x14ac:dyDescent="0.25">
      <c r="B36" t="s">
        <v>1161</v>
      </c>
      <c r="C36" t="s">
        <v>1161</v>
      </c>
      <c r="E36" s="10" t="s">
        <v>1161</v>
      </c>
      <c r="F36" s="10" t="s">
        <v>1161</v>
      </c>
    </row>
    <row r="37" spans="2:6" x14ac:dyDescent="0.25">
      <c r="B37" t="s">
        <v>1161</v>
      </c>
      <c r="C37" t="s">
        <v>1161</v>
      </c>
      <c r="E37" s="10" t="s">
        <v>1161</v>
      </c>
      <c r="F37" s="10" t="s">
        <v>1161</v>
      </c>
    </row>
    <row r="38" spans="2:6" x14ac:dyDescent="0.25">
      <c r="B38" t="s">
        <v>1161</v>
      </c>
      <c r="C38" t="s">
        <v>1161</v>
      </c>
      <c r="E38" s="10" t="s">
        <v>1161</v>
      </c>
      <c r="F38" s="10" t="s">
        <v>1161</v>
      </c>
    </row>
    <row r="39" spans="2:6" x14ac:dyDescent="0.25">
      <c r="B39" t="s">
        <v>1161</v>
      </c>
      <c r="C39" t="s">
        <v>1161</v>
      </c>
      <c r="E39" s="10" t="s">
        <v>1161</v>
      </c>
      <c r="F39" s="10" t="s">
        <v>1161</v>
      </c>
    </row>
    <row r="40" spans="2:6" x14ac:dyDescent="0.25">
      <c r="B40" t="s">
        <v>1161</v>
      </c>
      <c r="C40" t="s">
        <v>1161</v>
      </c>
      <c r="E40" s="10" t="s">
        <v>1161</v>
      </c>
      <c r="F40" s="10" t="s">
        <v>1161</v>
      </c>
    </row>
    <row r="41" spans="2:6" x14ac:dyDescent="0.25">
      <c r="B41" t="s">
        <v>1161</v>
      </c>
      <c r="C41" t="s">
        <v>1161</v>
      </c>
      <c r="E41" s="10" t="s">
        <v>1161</v>
      </c>
      <c r="F41" s="10" t="s">
        <v>1161</v>
      </c>
    </row>
    <row r="42" spans="2:6" x14ac:dyDescent="0.25">
      <c r="B42" t="s">
        <v>1161</v>
      </c>
      <c r="C42" t="s">
        <v>1161</v>
      </c>
      <c r="E42" s="10" t="s">
        <v>1161</v>
      </c>
      <c r="F42" s="10" t="s">
        <v>1161</v>
      </c>
    </row>
    <row r="43" spans="2:6" x14ac:dyDescent="0.25">
      <c r="B43" t="s">
        <v>1161</v>
      </c>
      <c r="C43" t="s">
        <v>1161</v>
      </c>
      <c r="E43" s="10" t="s">
        <v>1161</v>
      </c>
      <c r="F43" s="10" t="s">
        <v>1161</v>
      </c>
    </row>
    <row r="44" spans="2:6" x14ac:dyDescent="0.25">
      <c r="B44" t="s">
        <v>1161</v>
      </c>
      <c r="C44" t="s">
        <v>1161</v>
      </c>
      <c r="E44" s="10" t="s">
        <v>1161</v>
      </c>
      <c r="F44" s="10" t="s">
        <v>1161</v>
      </c>
    </row>
    <row r="45" spans="2:6" x14ac:dyDescent="0.25">
      <c r="B45" t="s">
        <v>1161</v>
      </c>
      <c r="C45" t="s">
        <v>1161</v>
      </c>
      <c r="E45" s="10" t="s">
        <v>1161</v>
      </c>
      <c r="F45" s="10" t="s">
        <v>1161</v>
      </c>
    </row>
    <row r="46" spans="2:6" x14ac:dyDescent="0.25">
      <c r="B46" t="s">
        <v>1161</v>
      </c>
      <c r="C46" t="s">
        <v>1161</v>
      </c>
      <c r="E46" s="10" t="s">
        <v>1161</v>
      </c>
      <c r="F46" s="10" t="s">
        <v>1161</v>
      </c>
    </row>
    <row r="47" spans="2:6" x14ac:dyDescent="0.25">
      <c r="B47" t="s">
        <v>1161</v>
      </c>
      <c r="C47" t="s">
        <v>1161</v>
      </c>
      <c r="E47" s="10" t="s">
        <v>1161</v>
      </c>
      <c r="F47" s="10" t="s">
        <v>1161</v>
      </c>
    </row>
    <row r="48" spans="2:6" x14ac:dyDescent="0.25">
      <c r="B48" t="s">
        <v>1161</v>
      </c>
      <c r="C48" t="s">
        <v>1161</v>
      </c>
      <c r="E48" s="10" t="s">
        <v>1161</v>
      </c>
      <c r="F48" s="10" t="s">
        <v>1161</v>
      </c>
    </row>
    <row r="49" spans="2:6" x14ac:dyDescent="0.25">
      <c r="B49" t="s">
        <v>1161</v>
      </c>
      <c r="C49" t="s">
        <v>1161</v>
      </c>
      <c r="E49" s="10" t="s">
        <v>1161</v>
      </c>
      <c r="F49" s="10" t="s">
        <v>1161</v>
      </c>
    </row>
    <row r="50" spans="2:6" x14ac:dyDescent="0.25">
      <c r="B50" t="s">
        <v>1161</v>
      </c>
      <c r="C50" t="s">
        <v>1161</v>
      </c>
      <c r="E50" s="10" t="s">
        <v>1161</v>
      </c>
      <c r="F50" s="10" t="s">
        <v>1161</v>
      </c>
    </row>
    <row r="51" spans="2:6" x14ac:dyDescent="0.25">
      <c r="B51" t="s">
        <v>1161</v>
      </c>
      <c r="C51" t="s">
        <v>1161</v>
      </c>
      <c r="E51" s="10" t="s">
        <v>1161</v>
      </c>
      <c r="F51" s="10" t="s">
        <v>1161</v>
      </c>
    </row>
    <row r="52" spans="2:6" x14ac:dyDescent="0.25">
      <c r="B52" t="s">
        <v>1161</v>
      </c>
      <c r="C52" t="s">
        <v>1161</v>
      </c>
      <c r="E52" s="10" t="s">
        <v>1161</v>
      </c>
      <c r="F52" s="10" t="s">
        <v>1161</v>
      </c>
    </row>
    <row r="53" spans="2:6" x14ac:dyDescent="0.25">
      <c r="B53" t="s">
        <v>1161</v>
      </c>
      <c r="C53" t="s">
        <v>1161</v>
      </c>
      <c r="E53" s="10" t="s">
        <v>1161</v>
      </c>
      <c r="F53" s="10" t="s">
        <v>1161</v>
      </c>
    </row>
    <row r="54" spans="2:6" x14ac:dyDescent="0.25">
      <c r="B54" t="s">
        <v>1161</v>
      </c>
      <c r="C54" t="s">
        <v>1161</v>
      </c>
      <c r="E54" s="10" t="s">
        <v>1161</v>
      </c>
      <c r="F54" s="10" t="s">
        <v>1161</v>
      </c>
    </row>
    <row r="55" spans="2:6" x14ac:dyDescent="0.25">
      <c r="B55" t="s">
        <v>1161</v>
      </c>
      <c r="C55" t="s">
        <v>1161</v>
      </c>
      <c r="E55" s="10" t="s">
        <v>1161</v>
      </c>
      <c r="F55" s="10" t="s">
        <v>1161</v>
      </c>
    </row>
    <row r="56" spans="2:6" x14ac:dyDescent="0.25">
      <c r="B56" t="s">
        <v>1161</v>
      </c>
      <c r="C56" t="s">
        <v>1161</v>
      </c>
      <c r="E56" s="10" t="s">
        <v>1161</v>
      </c>
      <c r="F56" s="10" t="s">
        <v>1161</v>
      </c>
    </row>
    <row r="57" spans="2:6" x14ac:dyDescent="0.25">
      <c r="B57" t="s">
        <v>1161</v>
      </c>
      <c r="C57" t="s">
        <v>1161</v>
      </c>
      <c r="E57" s="10" t="s">
        <v>1161</v>
      </c>
      <c r="F57" s="10" t="s">
        <v>1161</v>
      </c>
    </row>
    <row r="58" spans="2:6" x14ac:dyDescent="0.25">
      <c r="B58" t="s">
        <v>1161</v>
      </c>
      <c r="C58" t="s">
        <v>1161</v>
      </c>
      <c r="E58" s="10" t="s">
        <v>1161</v>
      </c>
      <c r="F58" s="10" t="s">
        <v>1161</v>
      </c>
    </row>
    <row r="59" spans="2:6" x14ac:dyDescent="0.25">
      <c r="B59" t="s">
        <v>1161</v>
      </c>
      <c r="C59" t="s">
        <v>1161</v>
      </c>
      <c r="E59" s="10" t="s">
        <v>1161</v>
      </c>
      <c r="F59" s="10" t="s">
        <v>1161</v>
      </c>
    </row>
    <row r="60" spans="2:6" x14ac:dyDescent="0.25">
      <c r="B60" t="s">
        <v>1161</v>
      </c>
      <c r="C60" t="s">
        <v>1161</v>
      </c>
      <c r="E60" s="10" t="s">
        <v>1161</v>
      </c>
      <c r="F60" s="10" t="s">
        <v>1161</v>
      </c>
    </row>
    <row r="61" spans="2:6" x14ac:dyDescent="0.25">
      <c r="B61" t="s">
        <v>1161</v>
      </c>
      <c r="C61" t="s">
        <v>1161</v>
      </c>
      <c r="E61" s="10" t="s">
        <v>1161</v>
      </c>
      <c r="F61" s="10" t="s">
        <v>1161</v>
      </c>
    </row>
    <row r="62" spans="2:6" x14ac:dyDescent="0.25">
      <c r="B62" t="s">
        <v>1161</v>
      </c>
      <c r="C62" t="s">
        <v>1161</v>
      </c>
      <c r="E62" s="10" t="s">
        <v>1161</v>
      </c>
      <c r="F62" s="10" t="s">
        <v>1161</v>
      </c>
    </row>
    <row r="63" spans="2:6" x14ac:dyDescent="0.25">
      <c r="B63" t="s">
        <v>1161</v>
      </c>
      <c r="C63" t="s">
        <v>1161</v>
      </c>
      <c r="E63" s="10" t="s">
        <v>1161</v>
      </c>
      <c r="F63" s="10" t="s">
        <v>1161</v>
      </c>
    </row>
    <row r="64" spans="2:6" x14ac:dyDescent="0.25">
      <c r="B64" t="s">
        <v>1161</v>
      </c>
      <c r="C64" t="s">
        <v>1161</v>
      </c>
      <c r="E64" s="10" t="s">
        <v>1161</v>
      </c>
      <c r="F64" s="10" t="s">
        <v>1161</v>
      </c>
    </row>
    <row r="65" spans="2:6" x14ac:dyDescent="0.25">
      <c r="B65" t="s">
        <v>1161</v>
      </c>
      <c r="C65" t="s">
        <v>1161</v>
      </c>
      <c r="E65" s="10" t="s">
        <v>1161</v>
      </c>
      <c r="F65" s="10" t="s">
        <v>1161</v>
      </c>
    </row>
    <row r="66" spans="2:6" x14ac:dyDescent="0.25">
      <c r="B66" t="s">
        <v>1161</v>
      </c>
      <c r="C66" t="s">
        <v>1161</v>
      </c>
      <c r="E66" s="10" t="s">
        <v>1161</v>
      </c>
      <c r="F66" s="10" t="s">
        <v>1161</v>
      </c>
    </row>
    <row r="67" spans="2:6" x14ac:dyDescent="0.25">
      <c r="B67" t="s">
        <v>1161</v>
      </c>
      <c r="C67" t="s">
        <v>1161</v>
      </c>
      <c r="E67" s="10" t="s">
        <v>1161</v>
      </c>
      <c r="F67" s="10" t="s">
        <v>1161</v>
      </c>
    </row>
    <row r="68" spans="2:6" x14ac:dyDescent="0.25">
      <c r="B68" t="s">
        <v>1161</v>
      </c>
      <c r="C68" t="s">
        <v>1161</v>
      </c>
      <c r="E68" s="10" t="s">
        <v>1161</v>
      </c>
      <c r="F68" s="10" t="s">
        <v>1161</v>
      </c>
    </row>
    <row r="69" spans="2:6" x14ac:dyDescent="0.25">
      <c r="B69" t="s">
        <v>1161</v>
      </c>
      <c r="C69" t="s">
        <v>1161</v>
      </c>
      <c r="E69" s="10" t="s">
        <v>1161</v>
      </c>
      <c r="F69" s="10" t="s">
        <v>1161</v>
      </c>
    </row>
    <row r="70" spans="2:6" x14ac:dyDescent="0.25">
      <c r="B70" t="s">
        <v>1161</v>
      </c>
      <c r="C70" t="s">
        <v>1161</v>
      </c>
      <c r="E70" s="10" t="s">
        <v>1161</v>
      </c>
      <c r="F70" s="10" t="s">
        <v>1161</v>
      </c>
    </row>
    <row r="71" spans="2:6" x14ac:dyDescent="0.25">
      <c r="B71" t="s">
        <v>1161</v>
      </c>
      <c r="C71" t="s">
        <v>1161</v>
      </c>
      <c r="E71" s="10" t="s">
        <v>1161</v>
      </c>
      <c r="F71" s="10" t="s">
        <v>1161</v>
      </c>
    </row>
    <row r="72" spans="2:6" x14ac:dyDescent="0.25">
      <c r="B72" t="s">
        <v>1161</v>
      </c>
      <c r="C72" t="s">
        <v>1161</v>
      </c>
      <c r="E72" s="10" t="s">
        <v>1161</v>
      </c>
      <c r="F72" s="10" t="s">
        <v>1161</v>
      </c>
    </row>
    <row r="73" spans="2:6" x14ac:dyDescent="0.25">
      <c r="B73" t="s">
        <v>1161</v>
      </c>
      <c r="C73" t="s">
        <v>1161</v>
      </c>
      <c r="E73" s="10" t="s">
        <v>1161</v>
      </c>
      <c r="F73" s="10" t="s">
        <v>1161</v>
      </c>
    </row>
    <row r="74" spans="2:6" x14ac:dyDescent="0.25">
      <c r="B74" t="s">
        <v>1161</v>
      </c>
      <c r="C74" t="s">
        <v>1161</v>
      </c>
      <c r="E74" s="10" t="s">
        <v>1161</v>
      </c>
      <c r="F74" s="10" t="s">
        <v>1161</v>
      </c>
    </row>
    <row r="75" spans="2:6" x14ac:dyDescent="0.25">
      <c r="B75" t="s">
        <v>1161</v>
      </c>
      <c r="C75" t="s">
        <v>1161</v>
      </c>
      <c r="E75" s="10" t="s">
        <v>1161</v>
      </c>
      <c r="F75" s="10" t="s">
        <v>1161</v>
      </c>
    </row>
    <row r="76" spans="2:6" x14ac:dyDescent="0.25">
      <c r="B76" t="s">
        <v>1161</v>
      </c>
      <c r="C76" t="s">
        <v>1161</v>
      </c>
      <c r="E76" s="10" t="s">
        <v>1161</v>
      </c>
      <c r="F76" s="10" t="s">
        <v>1161</v>
      </c>
    </row>
    <row r="77" spans="2:6" x14ac:dyDescent="0.25">
      <c r="B77" s="10" t="s">
        <v>1161</v>
      </c>
      <c r="C77" s="10" t="s">
        <v>1161</v>
      </c>
      <c r="E77" s="10" t="s">
        <v>1161</v>
      </c>
      <c r="F77" s="10" t="s">
        <v>1161</v>
      </c>
    </row>
    <row r="78" spans="2:6" x14ac:dyDescent="0.25">
      <c r="B78" s="10" t="s">
        <v>1161</v>
      </c>
      <c r="C78" s="10" t="s">
        <v>1161</v>
      </c>
      <c r="E78" s="10" t="s">
        <v>1161</v>
      </c>
      <c r="F78" s="10" t="s">
        <v>1161</v>
      </c>
    </row>
    <row r="79" spans="2:6" x14ac:dyDescent="0.25">
      <c r="B79" s="10" t="s">
        <v>1161</v>
      </c>
      <c r="C79" s="10" t="s">
        <v>1161</v>
      </c>
      <c r="E79" s="10" t="s">
        <v>1161</v>
      </c>
      <c r="F79" s="10" t="s">
        <v>1161</v>
      </c>
    </row>
    <row r="80" spans="2:6" x14ac:dyDescent="0.25">
      <c r="B80" s="10" t="s">
        <v>1161</v>
      </c>
      <c r="C80" s="10" t="s">
        <v>1161</v>
      </c>
      <c r="E80" s="10" t="s">
        <v>1161</v>
      </c>
      <c r="F80" s="10" t="s">
        <v>1161</v>
      </c>
    </row>
    <row r="81" spans="2:6" x14ac:dyDescent="0.25">
      <c r="B81" s="10" t="s">
        <v>1161</v>
      </c>
      <c r="C81" s="10" t="s">
        <v>1161</v>
      </c>
      <c r="E81" s="10" t="s">
        <v>1161</v>
      </c>
      <c r="F81" s="10" t="s">
        <v>1161</v>
      </c>
    </row>
    <row r="82" spans="2:6" x14ac:dyDescent="0.25">
      <c r="B82" s="10" t="s">
        <v>1161</v>
      </c>
      <c r="C82" s="10" t="s">
        <v>1161</v>
      </c>
      <c r="E82" s="10" t="s">
        <v>1161</v>
      </c>
      <c r="F82" s="10" t="s">
        <v>1161</v>
      </c>
    </row>
    <row r="83" spans="2:6" x14ac:dyDescent="0.25">
      <c r="B83" s="10" t="s">
        <v>1161</v>
      </c>
      <c r="C83" s="10" t="s">
        <v>1161</v>
      </c>
      <c r="E83" s="10" t="s">
        <v>1161</v>
      </c>
      <c r="F83" s="10" t="s">
        <v>1161</v>
      </c>
    </row>
    <row r="84" spans="2:6" x14ac:dyDescent="0.25">
      <c r="B84" s="10" t="s">
        <v>1161</v>
      </c>
      <c r="C84" s="10" t="s">
        <v>1161</v>
      </c>
      <c r="E84" s="10" t="s">
        <v>1161</v>
      </c>
      <c r="F84" s="10" t="s">
        <v>1161</v>
      </c>
    </row>
    <row r="85" spans="2:6" x14ac:dyDescent="0.25">
      <c r="B85" s="10" t="s">
        <v>1161</v>
      </c>
      <c r="C85" s="10" t="s">
        <v>1161</v>
      </c>
      <c r="E85" s="10" t="s">
        <v>1161</v>
      </c>
      <c r="F85" s="10" t="s">
        <v>1161</v>
      </c>
    </row>
    <row r="86" spans="2:6" x14ac:dyDescent="0.25">
      <c r="B86" s="10" t="s">
        <v>1161</v>
      </c>
      <c r="C86" s="10" t="s">
        <v>1161</v>
      </c>
      <c r="E86" s="10" t="s">
        <v>1161</v>
      </c>
      <c r="F86" s="10" t="s">
        <v>1161</v>
      </c>
    </row>
    <row r="87" spans="2:6" x14ac:dyDescent="0.25">
      <c r="B87" s="10" t="s">
        <v>1161</v>
      </c>
      <c r="C87" s="10" t="s">
        <v>1161</v>
      </c>
      <c r="E87" s="10" t="s">
        <v>1161</v>
      </c>
      <c r="F87" s="10" t="s">
        <v>1161</v>
      </c>
    </row>
    <row r="88" spans="2:6" x14ac:dyDescent="0.25">
      <c r="B88" s="10" t="s">
        <v>1161</v>
      </c>
      <c r="C88" s="10" t="s">
        <v>1161</v>
      </c>
      <c r="E88" s="10" t="s">
        <v>1161</v>
      </c>
      <c r="F88" s="10" t="s">
        <v>1161</v>
      </c>
    </row>
    <row r="89" spans="2:6" x14ac:dyDescent="0.25">
      <c r="B89" s="10" t="s">
        <v>1161</v>
      </c>
      <c r="C89" s="10" t="s">
        <v>1161</v>
      </c>
      <c r="E89" s="10" t="s">
        <v>1161</v>
      </c>
      <c r="F89" s="10" t="s">
        <v>1161</v>
      </c>
    </row>
    <row r="90" spans="2:6" x14ac:dyDescent="0.25">
      <c r="B90" s="10" t="s">
        <v>1161</v>
      </c>
      <c r="C90" s="10" t="s">
        <v>1161</v>
      </c>
      <c r="E90" s="10" t="s">
        <v>1161</v>
      </c>
      <c r="F90" s="10" t="s">
        <v>1161</v>
      </c>
    </row>
    <row r="91" spans="2:6" x14ac:dyDescent="0.25">
      <c r="B91" s="10" t="s">
        <v>1161</v>
      </c>
      <c r="C91" s="10" t="s">
        <v>1161</v>
      </c>
      <c r="E91" s="10" t="s">
        <v>1161</v>
      </c>
      <c r="F91" s="10" t="s">
        <v>1161</v>
      </c>
    </row>
    <row r="92" spans="2:6" x14ac:dyDescent="0.25">
      <c r="B92" s="10" t="s">
        <v>1161</v>
      </c>
      <c r="C92" s="10" t="s">
        <v>1161</v>
      </c>
      <c r="E92" s="10" t="s">
        <v>1161</v>
      </c>
      <c r="F92" s="10" t="s">
        <v>1161</v>
      </c>
    </row>
    <row r="93" spans="2:6" x14ac:dyDescent="0.25">
      <c r="B93" s="10" t="s">
        <v>1161</v>
      </c>
      <c r="C93" s="10" t="s">
        <v>1161</v>
      </c>
      <c r="E93" s="10" t="s">
        <v>1161</v>
      </c>
      <c r="F93" s="10" t="s">
        <v>1161</v>
      </c>
    </row>
    <row r="94" spans="2:6" x14ac:dyDescent="0.25">
      <c r="B94" s="10" t="s">
        <v>1161</v>
      </c>
      <c r="C94" s="10" t="s">
        <v>1161</v>
      </c>
      <c r="E94" s="10" t="s">
        <v>1161</v>
      </c>
      <c r="F94" s="10" t="s">
        <v>1161</v>
      </c>
    </row>
    <row r="95" spans="2:6" x14ac:dyDescent="0.25">
      <c r="B95" s="10" t="s">
        <v>1161</v>
      </c>
      <c r="C95" s="10" t="s">
        <v>1161</v>
      </c>
      <c r="E95" s="10" t="s">
        <v>1161</v>
      </c>
      <c r="F95" s="10" t="s">
        <v>1161</v>
      </c>
    </row>
    <row r="96" spans="2:6" x14ac:dyDescent="0.25">
      <c r="B96" s="10" t="s">
        <v>1161</v>
      </c>
      <c r="C96" s="10" t="s">
        <v>1161</v>
      </c>
      <c r="E96" s="10" t="s">
        <v>1161</v>
      </c>
      <c r="F96" s="10" t="s">
        <v>1161</v>
      </c>
    </row>
    <row r="97" spans="2:6" x14ac:dyDescent="0.25">
      <c r="B97" s="10" t="s">
        <v>1161</v>
      </c>
      <c r="C97" s="10" t="s">
        <v>1161</v>
      </c>
      <c r="E97" s="10" t="s">
        <v>1161</v>
      </c>
      <c r="F97" s="10" t="s">
        <v>1161</v>
      </c>
    </row>
    <row r="98" spans="2:6" x14ac:dyDescent="0.25">
      <c r="B98" s="10" t="s">
        <v>1161</v>
      </c>
      <c r="C98" s="10" t="s">
        <v>1161</v>
      </c>
      <c r="E98" s="10" t="s">
        <v>1161</v>
      </c>
      <c r="F98" s="10" t="s">
        <v>1161</v>
      </c>
    </row>
    <row r="99" spans="2:6" x14ac:dyDescent="0.25">
      <c r="B99" s="10" t="s">
        <v>1161</v>
      </c>
      <c r="C99" s="10" t="s">
        <v>1161</v>
      </c>
      <c r="E99" s="10" t="s">
        <v>1161</v>
      </c>
      <c r="F99" s="10" t="s">
        <v>1161</v>
      </c>
    </row>
    <row r="100" spans="2:6" x14ac:dyDescent="0.25">
      <c r="B100" s="10" t="s">
        <v>1161</v>
      </c>
      <c r="C100" s="10" t="s">
        <v>1161</v>
      </c>
      <c r="E100" s="10" t="s">
        <v>1161</v>
      </c>
      <c r="F100" s="10" t="s">
        <v>1161</v>
      </c>
    </row>
    <row r="101" spans="2:6" x14ac:dyDescent="0.25">
      <c r="B101" s="10" t="s">
        <v>1161</v>
      </c>
      <c r="C101" s="10" t="s">
        <v>1161</v>
      </c>
      <c r="E101" s="10" t="s">
        <v>1161</v>
      </c>
      <c r="F101" s="10" t="s">
        <v>1161</v>
      </c>
    </row>
    <row r="102" spans="2:6" x14ac:dyDescent="0.25">
      <c r="B102" s="10" t="s">
        <v>1161</v>
      </c>
      <c r="C102" s="10" t="s">
        <v>1161</v>
      </c>
      <c r="E102" s="10" t="s">
        <v>1161</v>
      </c>
      <c r="F102" s="10" t="s">
        <v>1161</v>
      </c>
    </row>
    <row r="103" spans="2:6" x14ac:dyDescent="0.25">
      <c r="B103" s="10" t="s">
        <v>1161</v>
      </c>
      <c r="C103" s="10" t="s">
        <v>1161</v>
      </c>
      <c r="E103" s="10" t="s">
        <v>1161</v>
      </c>
      <c r="F103" s="10" t="s">
        <v>1161</v>
      </c>
    </row>
    <row r="104" spans="2:6" x14ac:dyDescent="0.25">
      <c r="B104" s="10" t="s">
        <v>1161</v>
      </c>
      <c r="C104" s="10" t="s">
        <v>1161</v>
      </c>
      <c r="E104" s="10" t="s">
        <v>1161</v>
      </c>
      <c r="F104" s="10" t="s">
        <v>1161</v>
      </c>
    </row>
    <row r="105" spans="2:6" x14ac:dyDescent="0.25">
      <c r="B105" s="10" t="s">
        <v>1161</v>
      </c>
      <c r="C105" s="10" t="s">
        <v>1161</v>
      </c>
      <c r="E105" s="10" t="s">
        <v>1161</v>
      </c>
      <c r="F105" s="10" t="s">
        <v>1161</v>
      </c>
    </row>
    <row r="106" spans="2:6" x14ac:dyDescent="0.25">
      <c r="B106" s="10" t="s">
        <v>1161</v>
      </c>
      <c r="C106" s="10" t="s">
        <v>1161</v>
      </c>
      <c r="E106" s="10" t="s">
        <v>1161</v>
      </c>
      <c r="F106" s="10" t="s">
        <v>1161</v>
      </c>
    </row>
    <row r="107" spans="2:6" x14ac:dyDescent="0.25">
      <c r="B107" s="10" t="s">
        <v>1161</v>
      </c>
      <c r="C107" s="10" t="s">
        <v>1161</v>
      </c>
      <c r="E107" s="10" t="s">
        <v>1161</v>
      </c>
      <c r="F107" s="10" t="s">
        <v>1161</v>
      </c>
    </row>
    <row r="108" spans="2:6" x14ac:dyDescent="0.25">
      <c r="B108" s="10" t="s">
        <v>1161</v>
      </c>
      <c r="C108" s="10" t="s">
        <v>1161</v>
      </c>
      <c r="E108" s="10" t="s">
        <v>1161</v>
      </c>
      <c r="F108" s="10" t="s">
        <v>1161</v>
      </c>
    </row>
    <row r="109" spans="2:6" x14ac:dyDescent="0.25">
      <c r="B109" s="10" t="s">
        <v>1161</v>
      </c>
      <c r="C109" s="10" t="s">
        <v>1161</v>
      </c>
      <c r="E109" s="10" t="s">
        <v>1161</v>
      </c>
      <c r="F109" s="10" t="s">
        <v>1161</v>
      </c>
    </row>
    <row r="110" spans="2:6" x14ac:dyDescent="0.25">
      <c r="B110" s="10" t="s">
        <v>1161</v>
      </c>
      <c r="C110" s="10" t="s">
        <v>1161</v>
      </c>
      <c r="E110" s="10" t="s">
        <v>1161</v>
      </c>
      <c r="F110" s="10" t="s">
        <v>1161</v>
      </c>
    </row>
    <row r="111" spans="2:6" x14ac:dyDescent="0.25">
      <c r="B111" s="10" t="s">
        <v>1161</v>
      </c>
      <c r="C111" s="10" t="s">
        <v>1161</v>
      </c>
      <c r="E111" s="10" t="s">
        <v>1161</v>
      </c>
      <c r="F111" s="10" t="s">
        <v>1161</v>
      </c>
    </row>
    <row r="112" spans="2:6" x14ac:dyDescent="0.25">
      <c r="B112" s="10" t="s">
        <v>1161</v>
      </c>
      <c r="C112" s="10" t="s">
        <v>1161</v>
      </c>
      <c r="E112" s="10" t="s">
        <v>1161</v>
      </c>
      <c r="F112" s="10" t="s">
        <v>1161</v>
      </c>
    </row>
    <row r="113" spans="2:6" x14ac:dyDescent="0.25">
      <c r="B113" s="10" t="s">
        <v>1161</v>
      </c>
      <c r="C113" s="10" t="s">
        <v>1161</v>
      </c>
      <c r="E113" s="10" t="s">
        <v>1161</v>
      </c>
      <c r="F113" s="10" t="s">
        <v>1161</v>
      </c>
    </row>
    <row r="114" spans="2:6" x14ac:dyDescent="0.25">
      <c r="B114" s="10" t="s">
        <v>1161</v>
      </c>
      <c r="C114" s="10" t="s">
        <v>1161</v>
      </c>
      <c r="E114" s="10" t="s">
        <v>1161</v>
      </c>
      <c r="F114" s="10" t="s">
        <v>1161</v>
      </c>
    </row>
    <row r="115" spans="2:6" x14ac:dyDescent="0.25">
      <c r="B115" s="10" t="s">
        <v>1161</v>
      </c>
      <c r="C115" s="10" t="s">
        <v>1161</v>
      </c>
      <c r="E115" s="10" t="s">
        <v>1161</v>
      </c>
      <c r="F115" s="10" t="s">
        <v>1161</v>
      </c>
    </row>
    <row r="116" spans="2:6" x14ac:dyDescent="0.25">
      <c r="B116" s="10" t="s">
        <v>1161</v>
      </c>
      <c r="C116" s="10" t="s">
        <v>1161</v>
      </c>
      <c r="E116" s="10" t="s">
        <v>1161</v>
      </c>
      <c r="F116" s="10" t="s">
        <v>1161</v>
      </c>
    </row>
    <row r="117" spans="2:6" x14ac:dyDescent="0.25">
      <c r="B117" s="10" t="s">
        <v>1161</v>
      </c>
      <c r="C117" s="10" t="s">
        <v>1161</v>
      </c>
      <c r="E117" s="10" t="s">
        <v>1161</v>
      </c>
      <c r="F117" s="10" t="s">
        <v>1161</v>
      </c>
    </row>
    <row r="118" spans="2:6" x14ac:dyDescent="0.25">
      <c r="B118" s="10" t="s">
        <v>1161</v>
      </c>
      <c r="C118" s="10" t="s">
        <v>1161</v>
      </c>
      <c r="E118" s="10" t="s">
        <v>1161</v>
      </c>
      <c r="F118" s="10" t="s">
        <v>1161</v>
      </c>
    </row>
    <row r="119" spans="2:6" x14ac:dyDescent="0.25">
      <c r="B119" s="10" t="s">
        <v>1161</v>
      </c>
      <c r="C119" s="10" t="s">
        <v>1161</v>
      </c>
      <c r="E119" s="10" t="s">
        <v>1161</v>
      </c>
      <c r="F119" s="10" t="s">
        <v>1161</v>
      </c>
    </row>
    <row r="120" spans="2:6" x14ac:dyDescent="0.25">
      <c r="B120" s="10" t="s">
        <v>1161</v>
      </c>
      <c r="C120" s="10" t="s">
        <v>1161</v>
      </c>
      <c r="E120" s="10" t="s">
        <v>1161</v>
      </c>
      <c r="F120" s="10" t="s">
        <v>1161</v>
      </c>
    </row>
    <row r="121" spans="2:6" x14ac:dyDescent="0.25">
      <c r="B121" s="10" t="s">
        <v>1161</v>
      </c>
      <c r="C121" s="10" t="s">
        <v>1161</v>
      </c>
      <c r="E121" s="10" t="s">
        <v>1161</v>
      </c>
      <c r="F121" s="10" t="s">
        <v>1161</v>
      </c>
    </row>
    <row r="122" spans="2:6" x14ac:dyDescent="0.25">
      <c r="B122" s="10" t="s">
        <v>1161</v>
      </c>
      <c r="C122" s="10" t="s">
        <v>1161</v>
      </c>
      <c r="E122" s="10" t="s">
        <v>1161</v>
      </c>
      <c r="F122" s="10" t="s">
        <v>1161</v>
      </c>
    </row>
    <row r="123" spans="2:6" x14ac:dyDescent="0.25">
      <c r="B123" s="10" t="s">
        <v>1161</v>
      </c>
      <c r="C123" s="10" t="s">
        <v>1161</v>
      </c>
      <c r="E123" s="10" t="s">
        <v>1161</v>
      </c>
      <c r="F123" s="10" t="s">
        <v>1161</v>
      </c>
    </row>
    <row r="124" spans="2:6" x14ac:dyDescent="0.25">
      <c r="B124" s="10" t="s">
        <v>1161</v>
      </c>
      <c r="C124" s="10" t="s">
        <v>1161</v>
      </c>
      <c r="E124" s="10" t="s">
        <v>1161</v>
      </c>
      <c r="F124" s="10" t="s">
        <v>1161</v>
      </c>
    </row>
    <row r="125" spans="2:6" x14ac:dyDescent="0.25">
      <c r="B125" s="10" t="s">
        <v>1161</v>
      </c>
      <c r="C125" s="10" t="s">
        <v>1161</v>
      </c>
      <c r="E125" s="10" t="s">
        <v>1161</v>
      </c>
      <c r="F125" s="10" t="s">
        <v>1161</v>
      </c>
    </row>
    <row r="126" spans="2:6" x14ac:dyDescent="0.25">
      <c r="B126" s="10" t="s">
        <v>1161</v>
      </c>
      <c r="C126" s="10" t="s">
        <v>1161</v>
      </c>
      <c r="E126" s="10" t="s">
        <v>1161</v>
      </c>
      <c r="F126" s="10" t="s">
        <v>1161</v>
      </c>
    </row>
    <row r="127" spans="2:6" x14ac:dyDescent="0.25">
      <c r="B127" s="10" t="s">
        <v>1161</v>
      </c>
      <c r="C127" s="10" t="s">
        <v>1161</v>
      </c>
      <c r="E127" s="10" t="s">
        <v>1161</v>
      </c>
      <c r="F127" s="10" t="s">
        <v>1161</v>
      </c>
    </row>
    <row r="128" spans="2:6" x14ac:dyDescent="0.25">
      <c r="B128" s="10" t="s">
        <v>1161</v>
      </c>
      <c r="C128" s="10" t="s">
        <v>1161</v>
      </c>
      <c r="E128" s="10" t="s">
        <v>1161</v>
      </c>
      <c r="F128" s="10" t="s">
        <v>1161</v>
      </c>
    </row>
    <row r="129" spans="2:6" x14ac:dyDescent="0.25">
      <c r="B129" s="10" t="s">
        <v>1161</v>
      </c>
      <c r="C129" s="10" t="s">
        <v>1161</v>
      </c>
      <c r="E129" s="10" t="s">
        <v>1161</v>
      </c>
      <c r="F129" s="10" t="s">
        <v>1161</v>
      </c>
    </row>
    <row r="130" spans="2:6" x14ac:dyDescent="0.25">
      <c r="B130" s="10" t="s">
        <v>1161</v>
      </c>
      <c r="C130" s="10" t="s">
        <v>1161</v>
      </c>
      <c r="E130" s="10" t="s">
        <v>1161</v>
      </c>
      <c r="F130" s="10" t="s">
        <v>1161</v>
      </c>
    </row>
    <row r="131" spans="2:6" x14ac:dyDescent="0.25">
      <c r="B131" s="10" t="s">
        <v>1161</v>
      </c>
      <c r="C131" s="10" t="s">
        <v>1161</v>
      </c>
      <c r="E131" s="10" t="s">
        <v>1161</v>
      </c>
      <c r="F131" s="10" t="s">
        <v>1161</v>
      </c>
    </row>
    <row r="132" spans="2:6" x14ac:dyDescent="0.25">
      <c r="B132" s="10" t="s">
        <v>1161</v>
      </c>
      <c r="C132" s="10" t="s">
        <v>1161</v>
      </c>
      <c r="E132" s="10" t="s">
        <v>1161</v>
      </c>
      <c r="F132" s="10" t="s">
        <v>1161</v>
      </c>
    </row>
    <row r="133" spans="2:6" x14ac:dyDescent="0.25">
      <c r="B133" s="10" t="s">
        <v>1161</v>
      </c>
      <c r="C133" s="10" t="s">
        <v>1161</v>
      </c>
      <c r="E133" s="10" t="s">
        <v>1161</v>
      </c>
      <c r="F133" s="10" t="s">
        <v>1161</v>
      </c>
    </row>
    <row r="134" spans="2:6" x14ac:dyDescent="0.25">
      <c r="B134" s="10" t="s">
        <v>1161</v>
      </c>
      <c r="C134" s="10" t="s">
        <v>1161</v>
      </c>
      <c r="E134" s="10" t="s">
        <v>1161</v>
      </c>
      <c r="F134" s="10" t="s">
        <v>1161</v>
      </c>
    </row>
    <row r="135" spans="2:6" x14ac:dyDescent="0.25">
      <c r="B135" s="10" t="s">
        <v>1161</v>
      </c>
      <c r="C135" s="10" t="s">
        <v>1161</v>
      </c>
      <c r="E135" s="10" t="s">
        <v>1161</v>
      </c>
      <c r="F135" s="10" t="s">
        <v>1161</v>
      </c>
    </row>
    <row r="136" spans="2:6" x14ac:dyDescent="0.25">
      <c r="B136" s="10" t="s">
        <v>1161</v>
      </c>
      <c r="C136" s="10" t="s">
        <v>1161</v>
      </c>
      <c r="E136" s="10" t="s">
        <v>1161</v>
      </c>
      <c r="F136" s="10" t="s">
        <v>1161</v>
      </c>
    </row>
    <row r="137" spans="2:6" x14ac:dyDescent="0.25">
      <c r="B137" s="10" t="s">
        <v>1161</v>
      </c>
      <c r="C137" s="10" t="s">
        <v>1161</v>
      </c>
      <c r="E137" s="10" t="s">
        <v>1161</v>
      </c>
      <c r="F137" s="10" t="s">
        <v>1161</v>
      </c>
    </row>
    <row r="138" spans="2:6" x14ac:dyDescent="0.25">
      <c r="B138" s="10" t="s">
        <v>1161</v>
      </c>
      <c r="C138" s="10" t="s">
        <v>1161</v>
      </c>
      <c r="E138" s="10" t="s">
        <v>1161</v>
      </c>
      <c r="F138" s="10" t="s">
        <v>1161</v>
      </c>
    </row>
    <row r="139" spans="2:6" x14ac:dyDescent="0.25">
      <c r="B139" s="10" t="s">
        <v>1161</v>
      </c>
      <c r="C139" s="10" t="s">
        <v>1161</v>
      </c>
      <c r="E139" s="10" t="s">
        <v>1161</v>
      </c>
      <c r="F139" s="10" t="s">
        <v>1161</v>
      </c>
    </row>
    <row r="140" spans="2:6" x14ac:dyDescent="0.25">
      <c r="B140" s="10" t="s">
        <v>1161</v>
      </c>
      <c r="C140" s="10" t="s">
        <v>1161</v>
      </c>
      <c r="E140" s="10" t="s">
        <v>1161</v>
      </c>
      <c r="F140" s="10" t="s">
        <v>1161</v>
      </c>
    </row>
    <row r="141" spans="2:6" x14ac:dyDescent="0.25">
      <c r="B141" s="10" t="s">
        <v>1161</v>
      </c>
      <c r="C141" s="10" t="s">
        <v>1161</v>
      </c>
      <c r="E141" s="10" t="s">
        <v>1161</v>
      </c>
      <c r="F141" s="10" t="s">
        <v>1161</v>
      </c>
    </row>
    <row r="142" spans="2:6" x14ac:dyDescent="0.25">
      <c r="B142" s="10" t="s">
        <v>1161</v>
      </c>
      <c r="C142" s="10" t="s">
        <v>1161</v>
      </c>
      <c r="E142" s="10" t="s">
        <v>1161</v>
      </c>
      <c r="F142" s="10" t="s">
        <v>1161</v>
      </c>
    </row>
    <row r="143" spans="2:6" x14ac:dyDescent="0.25">
      <c r="B143" s="10" t="s">
        <v>1161</v>
      </c>
      <c r="C143" s="10" t="s">
        <v>1161</v>
      </c>
      <c r="E143" s="10" t="s">
        <v>1161</v>
      </c>
      <c r="F143" s="10" t="s">
        <v>1161</v>
      </c>
    </row>
    <row r="144" spans="2:6" x14ac:dyDescent="0.25">
      <c r="B144" s="10" t="s">
        <v>1161</v>
      </c>
      <c r="C144" s="10" t="s">
        <v>1161</v>
      </c>
      <c r="E144" s="10" t="s">
        <v>1161</v>
      </c>
      <c r="F144" s="10" t="s">
        <v>1161</v>
      </c>
    </row>
    <row r="145" spans="2:6" x14ac:dyDescent="0.25">
      <c r="B145" s="10" t="s">
        <v>1161</v>
      </c>
      <c r="C145" s="10" t="s">
        <v>1161</v>
      </c>
      <c r="E145" s="10" t="s">
        <v>1161</v>
      </c>
      <c r="F145" s="10" t="s">
        <v>1161</v>
      </c>
    </row>
    <row r="146" spans="2:6" x14ac:dyDescent="0.25">
      <c r="B146" s="10" t="s">
        <v>1161</v>
      </c>
      <c r="C146" s="10" t="s">
        <v>1161</v>
      </c>
      <c r="E146" s="10" t="s">
        <v>1161</v>
      </c>
      <c r="F146" s="10" t="s">
        <v>1161</v>
      </c>
    </row>
    <row r="147" spans="2:6" x14ac:dyDescent="0.25">
      <c r="B147" s="10" t="s">
        <v>1161</v>
      </c>
      <c r="C147" s="10" t="s">
        <v>1161</v>
      </c>
      <c r="E147" s="10" t="s">
        <v>1161</v>
      </c>
      <c r="F147" s="10" t="s">
        <v>1161</v>
      </c>
    </row>
    <row r="148" spans="2:6" x14ac:dyDescent="0.25">
      <c r="B148" s="10" t="s">
        <v>1161</v>
      </c>
      <c r="C148" s="10" t="s">
        <v>1161</v>
      </c>
      <c r="E148" s="10" t="s">
        <v>1161</v>
      </c>
      <c r="F148" s="10" t="s">
        <v>1161</v>
      </c>
    </row>
    <row r="149" spans="2:6" x14ac:dyDescent="0.25">
      <c r="B149" s="10" t="s">
        <v>1161</v>
      </c>
      <c r="C149" s="10" t="s">
        <v>1161</v>
      </c>
      <c r="E149" s="10" t="s">
        <v>1161</v>
      </c>
      <c r="F149" s="10" t="s">
        <v>1161</v>
      </c>
    </row>
    <row r="150" spans="2:6" x14ac:dyDescent="0.25">
      <c r="B150" s="10" t="s">
        <v>1161</v>
      </c>
      <c r="C150" s="10" t="s">
        <v>1161</v>
      </c>
      <c r="E150" s="10" t="s">
        <v>1161</v>
      </c>
      <c r="F150" s="10" t="s">
        <v>1161</v>
      </c>
    </row>
    <row r="151" spans="2:6" x14ac:dyDescent="0.25">
      <c r="B151" s="10" t="s">
        <v>1161</v>
      </c>
      <c r="C151" s="10" t="s">
        <v>1161</v>
      </c>
      <c r="E151" s="10" t="s">
        <v>1161</v>
      </c>
      <c r="F151" s="10" t="s">
        <v>1161</v>
      </c>
    </row>
    <row r="152" spans="2:6" x14ac:dyDescent="0.25">
      <c r="B152" s="10" t="s">
        <v>1161</v>
      </c>
      <c r="C152" s="10" t="s">
        <v>1161</v>
      </c>
      <c r="E152" s="10" t="s">
        <v>1161</v>
      </c>
      <c r="F152" s="10" t="s">
        <v>1161</v>
      </c>
    </row>
    <row r="153" spans="2:6" x14ac:dyDescent="0.25">
      <c r="B153" s="10" t="s">
        <v>1161</v>
      </c>
      <c r="C153" s="10" t="s">
        <v>1161</v>
      </c>
      <c r="E153" s="10" t="s">
        <v>1161</v>
      </c>
      <c r="F153" s="10" t="s">
        <v>1161</v>
      </c>
    </row>
    <row r="154" spans="2:6" x14ac:dyDescent="0.25">
      <c r="B154" s="10" t="s">
        <v>1161</v>
      </c>
      <c r="C154" s="10" t="s">
        <v>1161</v>
      </c>
      <c r="E154" s="10" t="s">
        <v>1161</v>
      </c>
      <c r="F154" s="10" t="s">
        <v>1161</v>
      </c>
    </row>
    <row r="155" spans="2:6" x14ac:dyDescent="0.25">
      <c r="B155" s="10" t="s">
        <v>1161</v>
      </c>
      <c r="C155" s="10" t="s">
        <v>1161</v>
      </c>
      <c r="E155" s="10" t="s">
        <v>1161</v>
      </c>
      <c r="F155" s="10" t="s">
        <v>1161</v>
      </c>
    </row>
    <row r="156" spans="2:6" x14ac:dyDescent="0.25">
      <c r="B156" s="10" t="s">
        <v>1161</v>
      </c>
      <c r="C156" s="10" t="s">
        <v>1161</v>
      </c>
      <c r="E156" s="10" t="s">
        <v>1161</v>
      </c>
      <c r="F156" s="10" t="s">
        <v>1161</v>
      </c>
    </row>
    <row r="157" spans="2:6" x14ac:dyDescent="0.25">
      <c r="B157" s="10" t="s">
        <v>1161</v>
      </c>
      <c r="C157" s="10" t="s">
        <v>1161</v>
      </c>
      <c r="E157" s="10" t="s">
        <v>1161</v>
      </c>
      <c r="F157" s="10" t="s">
        <v>1161</v>
      </c>
    </row>
    <row r="158" spans="2:6" x14ac:dyDescent="0.25">
      <c r="B158" s="10" t="s">
        <v>1161</v>
      </c>
      <c r="C158" s="10" t="s">
        <v>1161</v>
      </c>
      <c r="E158" s="10" t="s">
        <v>1161</v>
      </c>
      <c r="F158" s="10" t="s">
        <v>1161</v>
      </c>
    </row>
    <row r="159" spans="2:6" x14ac:dyDescent="0.25">
      <c r="B159" s="10" t="s">
        <v>1161</v>
      </c>
      <c r="C159" s="10" t="s">
        <v>1161</v>
      </c>
      <c r="E159" s="10" t="s">
        <v>1161</v>
      </c>
      <c r="F159" s="10" t="s">
        <v>1161</v>
      </c>
    </row>
    <row r="160" spans="2:6" x14ac:dyDescent="0.25">
      <c r="B160" s="10" t="s">
        <v>1161</v>
      </c>
      <c r="C160" s="10" t="s">
        <v>1161</v>
      </c>
      <c r="E160" s="10" t="s">
        <v>1161</v>
      </c>
      <c r="F160" s="10" t="s">
        <v>1161</v>
      </c>
    </row>
    <row r="161" spans="2:6" x14ac:dyDescent="0.25">
      <c r="B161" s="10" t="s">
        <v>1161</v>
      </c>
      <c r="C161" s="10" t="s">
        <v>1161</v>
      </c>
      <c r="E161" s="10" t="s">
        <v>1161</v>
      </c>
      <c r="F161" s="10" t="s">
        <v>1161</v>
      </c>
    </row>
    <row r="162" spans="2:6" x14ac:dyDescent="0.25">
      <c r="B162" s="10" t="s">
        <v>1161</v>
      </c>
      <c r="C162" s="10" t="s">
        <v>1161</v>
      </c>
      <c r="E162" s="10" t="s">
        <v>1161</v>
      </c>
      <c r="F162" s="10" t="s">
        <v>1161</v>
      </c>
    </row>
    <row r="163" spans="2:6" x14ac:dyDescent="0.25">
      <c r="B163" s="10" t="s">
        <v>1161</v>
      </c>
      <c r="C163" s="10" t="s">
        <v>1161</v>
      </c>
      <c r="E163" s="10" t="s">
        <v>1161</v>
      </c>
      <c r="F163" s="10" t="s">
        <v>1161</v>
      </c>
    </row>
    <row r="164" spans="2:6" x14ac:dyDescent="0.25">
      <c r="B164" s="10" t="s">
        <v>1161</v>
      </c>
      <c r="C164" s="10" t="s">
        <v>1161</v>
      </c>
      <c r="E164" s="10" t="s">
        <v>1161</v>
      </c>
      <c r="F164" s="10" t="s">
        <v>1161</v>
      </c>
    </row>
    <row r="165" spans="2:6" x14ac:dyDescent="0.25">
      <c r="B165" s="10" t="s">
        <v>1161</v>
      </c>
      <c r="C165" s="10" t="s">
        <v>1161</v>
      </c>
      <c r="E165" s="10" t="s">
        <v>1161</v>
      </c>
      <c r="F165" s="10" t="s">
        <v>1161</v>
      </c>
    </row>
    <row r="166" spans="2:6" x14ac:dyDescent="0.25">
      <c r="B166" s="10" t="s">
        <v>1161</v>
      </c>
      <c r="C166" s="10" t="s">
        <v>1161</v>
      </c>
      <c r="E166" s="10" t="s">
        <v>1161</v>
      </c>
      <c r="F166" s="10" t="s">
        <v>1161</v>
      </c>
    </row>
    <row r="167" spans="2:6" x14ac:dyDescent="0.25">
      <c r="B167" s="10" t="s">
        <v>1161</v>
      </c>
      <c r="C167" s="10" t="s">
        <v>1161</v>
      </c>
      <c r="E167" s="10" t="s">
        <v>1161</v>
      </c>
      <c r="F167" s="10" t="s">
        <v>1161</v>
      </c>
    </row>
    <row r="168" spans="2:6" x14ac:dyDescent="0.25">
      <c r="B168" s="10" t="s">
        <v>1161</v>
      </c>
      <c r="C168" s="10" t="s">
        <v>1161</v>
      </c>
      <c r="E168" s="10" t="s">
        <v>1161</v>
      </c>
      <c r="F168" s="10" t="s">
        <v>1161</v>
      </c>
    </row>
    <row r="169" spans="2:6" x14ac:dyDescent="0.25">
      <c r="B169" s="10" t="s">
        <v>1161</v>
      </c>
      <c r="C169" s="10" t="s">
        <v>1161</v>
      </c>
      <c r="E169" s="10" t="s">
        <v>1161</v>
      </c>
      <c r="F169" s="10" t="s">
        <v>1161</v>
      </c>
    </row>
    <row r="170" spans="2:6" x14ac:dyDescent="0.25">
      <c r="B170" s="10" t="s">
        <v>1161</v>
      </c>
      <c r="C170" s="10" t="s">
        <v>1161</v>
      </c>
      <c r="E170" s="10" t="s">
        <v>1161</v>
      </c>
      <c r="F170" s="10" t="s">
        <v>1161</v>
      </c>
    </row>
    <row r="171" spans="2:6" x14ac:dyDescent="0.25">
      <c r="B171" s="10" t="s">
        <v>1161</v>
      </c>
      <c r="C171" s="10" t="s">
        <v>1161</v>
      </c>
      <c r="E171" s="10" t="s">
        <v>1161</v>
      </c>
      <c r="F171" s="10" t="s">
        <v>1161</v>
      </c>
    </row>
    <row r="172" spans="2:6" x14ac:dyDescent="0.25">
      <c r="B172" s="10" t="s">
        <v>1161</v>
      </c>
      <c r="C172" s="10" t="s">
        <v>1161</v>
      </c>
      <c r="E172" s="10" t="s">
        <v>1161</v>
      </c>
      <c r="F172" s="10" t="s">
        <v>1161</v>
      </c>
    </row>
    <row r="173" spans="2:6" x14ac:dyDescent="0.25">
      <c r="B173" s="10" t="s">
        <v>1161</v>
      </c>
      <c r="C173" s="10" t="s">
        <v>1161</v>
      </c>
      <c r="E173" s="10" t="s">
        <v>1161</v>
      </c>
      <c r="F173" s="10" t="s">
        <v>1161</v>
      </c>
    </row>
    <row r="174" spans="2:6" x14ac:dyDescent="0.25">
      <c r="B174" s="10" t="s">
        <v>1161</v>
      </c>
      <c r="C174" s="10" t="s">
        <v>1161</v>
      </c>
      <c r="E174" s="10" t="s">
        <v>1161</v>
      </c>
      <c r="F174" s="10" t="s">
        <v>1161</v>
      </c>
    </row>
    <row r="175" spans="2:6" x14ac:dyDescent="0.25">
      <c r="B175" s="10" t="s">
        <v>1161</v>
      </c>
      <c r="C175" s="10" t="s">
        <v>1161</v>
      </c>
      <c r="E175" s="10" t="s">
        <v>1161</v>
      </c>
      <c r="F175" s="10" t="s">
        <v>1161</v>
      </c>
    </row>
    <row r="176" spans="2:6" x14ac:dyDescent="0.25">
      <c r="B176" s="10" t="s">
        <v>1161</v>
      </c>
      <c r="C176" s="10" t="s">
        <v>1161</v>
      </c>
      <c r="E176" s="10" t="s">
        <v>1161</v>
      </c>
      <c r="F176" s="10" t="s">
        <v>1161</v>
      </c>
    </row>
    <row r="177" spans="2:6" x14ac:dyDescent="0.25">
      <c r="B177" s="10" t="s">
        <v>1161</v>
      </c>
      <c r="C177" s="10" t="s">
        <v>1161</v>
      </c>
      <c r="E177" s="10" t="s">
        <v>1161</v>
      </c>
      <c r="F177" s="10" t="s">
        <v>1161</v>
      </c>
    </row>
    <row r="178" spans="2:6" x14ac:dyDescent="0.25">
      <c r="B178" s="10" t="s">
        <v>1161</v>
      </c>
      <c r="C178" s="10" t="s">
        <v>1161</v>
      </c>
      <c r="E178" s="10" t="s">
        <v>1161</v>
      </c>
      <c r="F178" s="10" t="s">
        <v>1161</v>
      </c>
    </row>
    <row r="179" spans="2:6" x14ac:dyDescent="0.25">
      <c r="B179" s="10" t="s">
        <v>1161</v>
      </c>
      <c r="C179" s="10" t="s">
        <v>1161</v>
      </c>
      <c r="E179" s="10" t="s">
        <v>1161</v>
      </c>
      <c r="F179" s="10" t="s">
        <v>1161</v>
      </c>
    </row>
    <row r="180" spans="2:6" x14ac:dyDescent="0.25">
      <c r="B180" s="10" t="s">
        <v>1161</v>
      </c>
      <c r="C180" s="10" t="s">
        <v>1161</v>
      </c>
      <c r="E180" s="10" t="s">
        <v>1161</v>
      </c>
      <c r="F180" s="10" t="s">
        <v>1161</v>
      </c>
    </row>
    <row r="181" spans="2:6" x14ac:dyDescent="0.25">
      <c r="B181" s="10" t="s">
        <v>1161</v>
      </c>
      <c r="C181" s="10" t="s">
        <v>1161</v>
      </c>
      <c r="E181" s="10" t="s">
        <v>1161</v>
      </c>
      <c r="F181" s="10" t="s">
        <v>1161</v>
      </c>
    </row>
    <row r="182" spans="2:6" x14ac:dyDescent="0.25">
      <c r="B182" s="10" t="s">
        <v>1161</v>
      </c>
      <c r="C182" s="10" t="s">
        <v>1161</v>
      </c>
      <c r="E182" s="10" t="s">
        <v>1161</v>
      </c>
      <c r="F182" s="10" t="s">
        <v>1161</v>
      </c>
    </row>
    <row r="183" spans="2:6" x14ac:dyDescent="0.25">
      <c r="B183" s="10" t="s">
        <v>1161</v>
      </c>
      <c r="C183" s="10" t="s">
        <v>1161</v>
      </c>
      <c r="E183" s="10" t="s">
        <v>1161</v>
      </c>
      <c r="F183" s="10" t="s">
        <v>1161</v>
      </c>
    </row>
    <row r="184" spans="2:6" x14ac:dyDescent="0.25">
      <c r="B184" s="10" t="s">
        <v>1161</v>
      </c>
      <c r="C184" s="10" t="s">
        <v>1161</v>
      </c>
      <c r="E184" s="10" t="s">
        <v>1161</v>
      </c>
      <c r="F184" s="10" t="s">
        <v>1161</v>
      </c>
    </row>
    <row r="185" spans="2:6" x14ac:dyDescent="0.25">
      <c r="B185" s="10" t="s">
        <v>1161</v>
      </c>
      <c r="C185" s="10" t="s">
        <v>1161</v>
      </c>
      <c r="E185" s="10" t="s">
        <v>1161</v>
      </c>
      <c r="F185" s="10" t="s">
        <v>1161</v>
      </c>
    </row>
    <row r="186" spans="2:6" x14ac:dyDescent="0.25">
      <c r="B186" s="10" t="s">
        <v>1161</v>
      </c>
      <c r="C186" s="10" t="s">
        <v>1161</v>
      </c>
      <c r="E186" s="10" t="s">
        <v>1161</v>
      </c>
      <c r="F186" s="10" t="s">
        <v>1161</v>
      </c>
    </row>
    <row r="187" spans="2:6" x14ac:dyDescent="0.25">
      <c r="B187" s="10" t="s">
        <v>1161</v>
      </c>
      <c r="C187" s="10" t="s">
        <v>1161</v>
      </c>
      <c r="E187" s="10" t="s">
        <v>1161</v>
      </c>
      <c r="F187" s="10" t="s">
        <v>1161</v>
      </c>
    </row>
    <row r="188" spans="2:6" x14ac:dyDescent="0.25">
      <c r="B188" s="10" t="s">
        <v>1161</v>
      </c>
      <c r="C188" s="10" t="s">
        <v>1161</v>
      </c>
      <c r="E188" s="10" t="s">
        <v>1161</v>
      </c>
      <c r="F188" s="10" t="s">
        <v>1161</v>
      </c>
    </row>
    <row r="189" spans="2:6" x14ac:dyDescent="0.25">
      <c r="B189" s="10" t="s">
        <v>1161</v>
      </c>
      <c r="C189" s="10" t="s">
        <v>1161</v>
      </c>
      <c r="E189" s="10" t="s">
        <v>1161</v>
      </c>
      <c r="F189" s="10" t="s">
        <v>1161</v>
      </c>
    </row>
    <row r="190" spans="2:6" x14ac:dyDescent="0.25">
      <c r="B190" s="10" t="s">
        <v>1161</v>
      </c>
      <c r="C190" s="10" t="s">
        <v>1161</v>
      </c>
      <c r="E190" s="10" t="s">
        <v>1161</v>
      </c>
      <c r="F190" s="10" t="s">
        <v>1161</v>
      </c>
    </row>
    <row r="191" spans="2:6" x14ac:dyDescent="0.25">
      <c r="B191" s="10" t="s">
        <v>1161</v>
      </c>
      <c r="C191" s="10" t="s">
        <v>1161</v>
      </c>
      <c r="E191" s="10" t="s">
        <v>1161</v>
      </c>
      <c r="F191" s="10" t="s">
        <v>1161</v>
      </c>
    </row>
    <row r="192" spans="2:6" x14ac:dyDescent="0.25">
      <c r="B192" s="10" t="s">
        <v>1161</v>
      </c>
      <c r="C192" s="10" t="s">
        <v>1161</v>
      </c>
      <c r="E192" s="10" t="s">
        <v>1161</v>
      </c>
      <c r="F192" s="10" t="s">
        <v>1161</v>
      </c>
    </row>
    <row r="193" spans="2:6" x14ac:dyDescent="0.25">
      <c r="B193" s="10" t="s">
        <v>1161</v>
      </c>
      <c r="C193" s="10" t="s">
        <v>1161</v>
      </c>
      <c r="E193" s="10" t="s">
        <v>1161</v>
      </c>
      <c r="F193" s="10" t="s">
        <v>1161</v>
      </c>
    </row>
    <row r="194" spans="2:6" x14ac:dyDescent="0.25">
      <c r="B194" s="10" t="s">
        <v>1161</v>
      </c>
      <c r="C194" s="10" t="s">
        <v>1161</v>
      </c>
      <c r="E194" s="10" t="s">
        <v>1161</v>
      </c>
      <c r="F194" s="10" t="s">
        <v>1161</v>
      </c>
    </row>
    <row r="195" spans="2:6" x14ac:dyDescent="0.25">
      <c r="B195" s="10" t="s">
        <v>1161</v>
      </c>
      <c r="C195" s="10" t="s">
        <v>1161</v>
      </c>
      <c r="E195" s="10" t="s">
        <v>1161</v>
      </c>
      <c r="F195" s="10" t="s">
        <v>1161</v>
      </c>
    </row>
    <row r="196" spans="2:6" x14ac:dyDescent="0.25">
      <c r="B196" s="10" t="s">
        <v>1161</v>
      </c>
      <c r="C196" s="10" t="s">
        <v>1161</v>
      </c>
      <c r="E196" s="10" t="s">
        <v>1161</v>
      </c>
      <c r="F196" s="10" t="s">
        <v>1161</v>
      </c>
    </row>
    <row r="197" spans="2:6" x14ac:dyDescent="0.25">
      <c r="B197" s="10" t="s">
        <v>1161</v>
      </c>
      <c r="C197" s="10" t="s">
        <v>1161</v>
      </c>
      <c r="E197" s="10" t="s">
        <v>1161</v>
      </c>
      <c r="F197" s="10" t="s">
        <v>1161</v>
      </c>
    </row>
    <row r="198" spans="2:6" x14ac:dyDescent="0.25">
      <c r="B198" s="10" t="s">
        <v>1161</v>
      </c>
      <c r="C198" s="10" t="s">
        <v>1161</v>
      </c>
      <c r="E198" s="10" t="s">
        <v>1161</v>
      </c>
      <c r="F198" s="10" t="s">
        <v>1161</v>
      </c>
    </row>
    <row r="199" spans="2:6" x14ac:dyDescent="0.25">
      <c r="B199" s="10" t="s">
        <v>1161</v>
      </c>
      <c r="C199" s="10" t="s">
        <v>1161</v>
      </c>
      <c r="E199" s="10" t="s">
        <v>1161</v>
      </c>
      <c r="F199" s="10" t="s">
        <v>1161</v>
      </c>
    </row>
    <row r="200" spans="2:6" x14ac:dyDescent="0.25">
      <c r="B200" s="10" t="s">
        <v>1161</v>
      </c>
      <c r="C200" s="10" t="s">
        <v>1161</v>
      </c>
      <c r="E200" s="10" t="s">
        <v>1161</v>
      </c>
      <c r="F200" s="10" t="s">
        <v>1161</v>
      </c>
    </row>
    <row r="201" spans="2:6" x14ac:dyDescent="0.25">
      <c r="B201" s="10" t="s">
        <v>1161</v>
      </c>
      <c r="C201" s="10" t="s">
        <v>1161</v>
      </c>
      <c r="E201" s="10" t="s">
        <v>1161</v>
      </c>
      <c r="F201" s="10" t="s">
        <v>1161</v>
      </c>
    </row>
    <row r="202" spans="2:6" x14ac:dyDescent="0.25">
      <c r="B202" s="10" t="s">
        <v>1161</v>
      </c>
      <c r="C202" s="10" t="s">
        <v>1161</v>
      </c>
      <c r="E202" s="10" t="s">
        <v>1161</v>
      </c>
      <c r="F202" s="10" t="s">
        <v>1161</v>
      </c>
    </row>
    <row r="203" spans="2:6" x14ac:dyDescent="0.25">
      <c r="B203" s="10" t="s">
        <v>1161</v>
      </c>
      <c r="C203" s="10" t="s">
        <v>1161</v>
      </c>
      <c r="E203" s="10" t="s">
        <v>1161</v>
      </c>
      <c r="F203" s="10" t="s">
        <v>1161</v>
      </c>
    </row>
    <row r="204" spans="2:6" x14ac:dyDescent="0.25">
      <c r="B204" s="10" t="s">
        <v>1161</v>
      </c>
      <c r="C204" s="10" t="s">
        <v>1161</v>
      </c>
      <c r="E204" s="10" t="s">
        <v>1161</v>
      </c>
      <c r="F204" s="10" t="s">
        <v>1161</v>
      </c>
    </row>
    <row r="205" spans="2:6" x14ac:dyDescent="0.25">
      <c r="B205" s="10" t="s">
        <v>1161</v>
      </c>
      <c r="C205" s="10" t="s">
        <v>1161</v>
      </c>
      <c r="E205" s="10" t="s">
        <v>1161</v>
      </c>
      <c r="F205" s="10" t="s">
        <v>1161</v>
      </c>
    </row>
    <row r="206" spans="2:6" x14ac:dyDescent="0.25">
      <c r="B206" s="10" t="s">
        <v>1161</v>
      </c>
      <c r="C206" s="10" t="s">
        <v>1161</v>
      </c>
      <c r="E206" s="10" t="s">
        <v>1161</v>
      </c>
      <c r="F206" s="10" t="s">
        <v>1161</v>
      </c>
    </row>
    <row r="207" spans="2:6" x14ac:dyDescent="0.25">
      <c r="B207" s="10" t="s">
        <v>1161</v>
      </c>
      <c r="C207" s="10" t="s">
        <v>1161</v>
      </c>
      <c r="E207" s="10" t="s">
        <v>1161</v>
      </c>
      <c r="F207" s="10" t="s">
        <v>1161</v>
      </c>
    </row>
    <row r="208" spans="2:6" x14ac:dyDescent="0.25">
      <c r="B208" s="10" t="s">
        <v>1161</v>
      </c>
      <c r="C208" s="10" t="s">
        <v>1161</v>
      </c>
      <c r="E208" s="10" t="s">
        <v>1161</v>
      </c>
      <c r="F208" s="10" t="s">
        <v>1161</v>
      </c>
    </row>
    <row r="209" spans="2:6" x14ac:dyDescent="0.25">
      <c r="B209" s="10" t="s">
        <v>1161</v>
      </c>
      <c r="C209" s="10" t="s">
        <v>1161</v>
      </c>
      <c r="E209" s="10" t="s">
        <v>1161</v>
      </c>
      <c r="F209" s="10" t="s">
        <v>1161</v>
      </c>
    </row>
    <row r="210" spans="2:6" x14ac:dyDescent="0.25">
      <c r="B210" s="10" t="s">
        <v>1161</v>
      </c>
      <c r="C210" s="10" t="s">
        <v>1161</v>
      </c>
      <c r="E210" s="10" t="s">
        <v>1161</v>
      </c>
      <c r="F210" s="10" t="s">
        <v>1161</v>
      </c>
    </row>
    <row r="211" spans="2:6" x14ac:dyDescent="0.25">
      <c r="B211" s="10" t="s">
        <v>1161</v>
      </c>
      <c r="C211" s="10" t="s">
        <v>1161</v>
      </c>
      <c r="E211" s="10" t="s">
        <v>1161</v>
      </c>
      <c r="F211" s="10" t="s">
        <v>1161</v>
      </c>
    </row>
    <row r="212" spans="2:6" x14ac:dyDescent="0.25">
      <c r="B212" s="10" t="s">
        <v>1161</v>
      </c>
      <c r="C212" s="10" t="s">
        <v>1161</v>
      </c>
      <c r="E212" s="10" t="s">
        <v>1161</v>
      </c>
      <c r="F212" s="10" t="s">
        <v>1161</v>
      </c>
    </row>
    <row r="213" spans="2:6" x14ac:dyDescent="0.25">
      <c r="B213" s="10" t="s">
        <v>1161</v>
      </c>
      <c r="C213" s="10" t="s">
        <v>1161</v>
      </c>
      <c r="E213" s="10" t="s">
        <v>1161</v>
      </c>
      <c r="F213" s="10" t="s">
        <v>1161</v>
      </c>
    </row>
    <row r="214" spans="2:6" x14ac:dyDescent="0.25">
      <c r="B214" s="10" t="s">
        <v>1161</v>
      </c>
      <c r="C214" s="10" t="s">
        <v>1161</v>
      </c>
      <c r="E214" s="10" t="s">
        <v>1161</v>
      </c>
      <c r="F214" s="10" t="s">
        <v>1161</v>
      </c>
    </row>
    <row r="215" spans="2:6" x14ac:dyDescent="0.25">
      <c r="B215" s="10" t="s">
        <v>1161</v>
      </c>
      <c r="C215" s="10" t="s">
        <v>1161</v>
      </c>
      <c r="E215" s="10" t="s">
        <v>1161</v>
      </c>
      <c r="F215" s="10" t="s">
        <v>1161</v>
      </c>
    </row>
    <row r="216" spans="2:6" x14ac:dyDescent="0.25">
      <c r="B216" s="10" t="s">
        <v>1161</v>
      </c>
      <c r="C216" s="10" t="s">
        <v>1161</v>
      </c>
      <c r="E216" s="10" t="s">
        <v>1161</v>
      </c>
      <c r="F216" s="10" t="s">
        <v>1161</v>
      </c>
    </row>
    <row r="217" spans="2:6" x14ac:dyDescent="0.25">
      <c r="B217" s="10" t="s">
        <v>1161</v>
      </c>
      <c r="C217" s="10" t="s">
        <v>1161</v>
      </c>
      <c r="E217" s="10" t="s">
        <v>1161</v>
      </c>
      <c r="F217" s="10" t="s">
        <v>1161</v>
      </c>
    </row>
    <row r="218" spans="2:6" x14ac:dyDescent="0.25">
      <c r="B218" s="10" t="s">
        <v>1161</v>
      </c>
      <c r="C218" s="10" t="s">
        <v>1161</v>
      </c>
      <c r="E218" s="10" t="s">
        <v>1161</v>
      </c>
      <c r="F218" s="10" t="s">
        <v>1161</v>
      </c>
    </row>
    <row r="219" spans="2:6" x14ac:dyDescent="0.25">
      <c r="B219" s="10" t="s">
        <v>1161</v>
      </c>
      <c r="C219" s="10" t="s">
        <v>1161</v>
      </c>
      <c r="E219" s="10" t="s">
        <v>1161</v>
      </c>
      <c r="F219" s="10" t="s">
        <v>1161</v>
      </c>
    </row>
    <row r="220" spans="2:6" x14ac:dyDescent="0.25">
      <c r="B220" s="10" t="s">
        <v>1161</v>
      </c>
      <c r="C220" s="10" t="s">
        <v>1161</v>
      </c>
      <c r="E220" s="10" t="s">
        <v>1161</v>
      </c>
      <c r="F220" s="10" t="s">
        <v>1161</v>
      </c>
    </row>
    <row r="221" spans="2:6" x14ac:dyDescent="0.25">
      <c r="B221" s="10" t="s">
        <v>1161</v>
      </c>
      <c r="C221" s="10" t="s">
        <v>1161</v>
      </c>
      <c r="E221" s="10" t="s">
        <v>1161</v>
      </c>
      <c r="F221" s="10" t="s">
        <v>1161</v>
      </c>
    </row>
    <row r="222" spans="2:6" x14ac:dyDescent="0.25">
      <c r="B222" s="10" t="s">
        <v>1161</v>
      </c>
      <c r="C222" s="10" t="s">
        <v>1161</v>
      </c>
      <c r="E222" s="10" t="s">
        <v>1161</v>
      </c>
      <c r="F222" s="10" t="s">
        <v>1161</v>
      </c>
    </row>
    <row r="223" spans="2:6" x14ac:dyDescent="0.25">
      <c r="B223" s="10" t="s">
        <v>1161</v>
      </c>
      <c r="C223" s="10" t="s">
        <v>1161</v>
      </c>
      <c r="E223" s="10" t="s">
        <v>1161</v>
      </c>
      <c r="F223" s="10" t="s">
        <v>1161</v>
      </c>
    </row>
    <row r="224" spans="2:6" x14ac:dyDescent="0.25">
      <c r="B224" s="10" t="s">
        <v>1161</v>
      </c>
      <c r="C224" s="10" t="s">
        <v>1161</v>
      </c>
      <c r="E224" s="10" t="s">
        <v>1161</v>
      </c>
      <c r="F224" s="10" t="s">
        <v>1161</v>
      </c>
    </row>
    <row r="225" spans="2:6" x14ac:dyDescent="0.25">
      <c r="B225" s="10" t="s">
        <v>1161</v>
      </c>
      <c r="C225" s="10" t="s">
        <v>1161</v>
      </c>
      <c r="E225" s="10" t="s">
        <v>1161</v>
      </c>
      <c r="F225" s="10" t="s">
        <v>1161</v>
      </c>
    </row>
    <row r="226" spans="2:6" x14ac:dyDescent="0.25">
      <c r="B226" s="10" t="s">
        <v>1161</v>
      </c>
      <c r="C226" s="10" t="s">
        <v>1161</v>
      </c>
      <c r="E226" s="10" t="s">
        <v>1161</v>
      </c>
      <c r="F226" s="10" t="s">
        <v>1161</v>
      </c>
    </row>
    <row r="227" spans="2:6" x14ac:dyDescent="0.25">
      <c r="B227" s="10" t="s">
        <v>1161</v>
      </c>
      <c r="C227" s="10" t="s">
        <v>1161</v>
      </c>
      <c r="E227" s="10" t="s">
        <v>1161</v>
      </c>
      <c r="F227" s="10" t="s">
        <v>1161</v>
      </c>
    </row>
    <row r="228" spans="2:6" x14ac:dyDescent="0.25">
      <c r="B228" s="10" t="s">
        <v>1161</v>
      </c>
      <c r="C228" s="10" t="s">
        <v>1161</v>
      </c>
      <c r="E228" s="10" t="s">
        <v>1161</v>
      </c>
      <c r="F228" s="10" t="s">
        <v>1161</v>
      </c>
    </row>
    <row r="229" spans="2:6" x14ac:dyDescent="0.25">
      <c r="B229" s="10" t="s">
        <v>1161</v>
      </c>
      <c r="C229" s="10" t="s">
        <v>1161</v>
      </c>
      <c r="E229" s="10" t="s">
        <v>1161</v>
      </c>
      <c r="F229" s="10" t="s">
        <v>1161</v>
      </c>
    </row>
    <row r="230" spans="2:6" x14ac:dyDescent="0.25">
      <c r="B230" s="10" t="s">
        <v>1161</v>
      </c>
      <c r="C230" s="10" t="s">
        <v>1161</v>
      </c>
      <c r="E230" s="10" t="s">
        <v>1161</v>
      </c>
      <c r="F230" s="10" t="s">
        <v>1161</v>
      </c>
    </row>
    <row r="231" spans="2:6" x14ac:dyDescent="0.25">
      <c r="B231" s="10" t="s">
        <v>1161</v>
      </c>
      <c r="C231" s="10" t="s">
        <v>1161</v>
      </c>
      <c r="E231" s="10" t="s">
        <v>1161</v>
      </c>
      <c r="F231" s="10" t="s">
        <v>1161</v>
      </c>
    </row>
    <row r="232" spans="2:6" x14ac:dyDescent="0.25">
      <c r="B232" s="10" t="s">
        <v>1161</v>
      </c>
      <c r="C232" s="10" t="s">
        <v>1161</v>
      </c>
      <c r="E232" s="10" t="s">
        <v>1161</v>
      </c>
      <c r="F232" s="10" t="s">
        <v>1161</v>
      </c>
    </row>
    <row r="233" spans="2:6" x14ac:dyDescent="0.25">
      <c r="B233" s="10" t="s">
        <v>1161</v>
      </c>
      <c r="C233" s="10" t="s">
        <v>1161</v>
      </c>
      <c r="E233" s="10" t="s">
        <v>1161</v>
      </c>
      <c r="F233" s="10" t="s">
        <v>1161</v>
      </c>
    </row>
    <row r="234" spans="2:6" x14ac:dyDescent="0.25">
      <c r="B234" s="10" t="s">
        <v>1161</v>
      </c>
      <c r="C234" s="10" t="s">
        <v>1161</v>
      </c>
      <c r="E234" s="10" t="s">
        <v>1161</v>
      </c>
      <c r="F234" s="10" t="s">
        <v>1161</v>
      </c>
    </row>
    <row r="235" spans="2:6" x14ac:dyDescent="0.25">
      <c r="B235" s="10" t="s">
        <v>1161</v>
      </c>
      <c r="C235" s="10" t="s">
        <v>1161</v>
      </c>
      <c r="E235" s="10" t="s">
        <v>1161</v>
      </c>
      <c r="F235" s="10" t="s">
        <v>1161</v>
      </c>
    </row>
    <row r="236" spans="2:6" x14ac:dyDescent="0.25">
      <c r="B236" s="10" t="s">
        <v>1161</v>
      </c>
      <c r="C236" s="10" t="s">
        <v>1161</v>
      </c>
      <c r="E236" s="10" t="s">
        <v>1161</v>
      </c>
      <c r="F236" s="10" t="s">
        <v>1161</v>
      </c>
    </row>
    <row r="237" spans="2:6" x14ac:dyDescent="0.25">
      <c r="B237" s="10" t="s">
        <v>1161</v>
      </c>
      <c r="C237" s="10" t="s">
        <v>1161</v>
      </c>
      <c r="E237" s="10" t="s">
        <v>1161</v>
      </c>
      <c r="F237" s="10" t="s">
        <v>1161</v>
      </c>
    </row>
    <row r="238" spans="2:6" x14ac:dyDescent="0.25">
      <c r="B238" s="10" t="s">
        <v>1161</v>
      </c>
      <c r="C238" s="10" t="s">
        <v>1161</v>
      </c>
      <c r="E238" s="10" t="s">
        <v>1161</v>
      </c>
      <c r="F238" s="10" t="s">
        <v>1161</v>
      </c>
    </row>
    <row r="239" spans="2:6" x14ac:dyDescent="0.25">
      <c r="B239" s="10" t="s">
        <v>1161</v>
      </c>
      <c r="C239" s="10" t="s">
        <v>1161</v>
      </c>
      <c r="E239" s="10" t="s">
        <v>1161</v>
      </c>
      <c r="F239" s="10" t="s">
        <v>1161</v>
      </c>
    </row>
    <row r="240" spans="2:6" x14ac:dyDescent="0.25">
      <c r="B240" s="10" t="s">
        <v>1161</v>
      </c>
      <c r="C240" s="10" t="s">
        <v>1161</v>
      </c>
      <c r="E240" s="10" t="s">
        <v>1161</v>
      </c>
      <c r="F240" s="10" t="s">
        <v>1161</v>
      </c>
    </row>
    <row r="241" spans="2:6" x14ac:dyDescent="0.25">
      <c r="B241" s="10" t="s">
        <v>1161</v>
      </c>
      <c r="C241" s="10" t="s">
        <v>1161</v>
      </c>
      <c r="E241" s="10" t="s">
        <v>1161</v>
      </c>
      <c r="F241" s="10" t="s">
        <v>1161</v>
      </c>
    </row>
    <row r="242" spans="2:6" x14ac:dyDescent="0.25">
      <c r="B242" s="10" t="s">
        <v>1161</v>
      </c>
      <c r="C242" s="10" t="s">
        <v>1161</v>
      </c>
      <c r="E242" s="10" t="s">
        <v>1161</v>
      </c>
      <c r="F242" s="10" t="s">
        <v>1161</v>
      </c>
    </row>
    <row r="243" spans="2:6" x14ac:dyDescent="0.25">
      <c r="B243" s="10" t="s">
        <v>1161</v>
      </c>
      <c r="C243" s="10" t="s">
        <v>1161</v>
      </c>
      <c r="E243" s="10" t="s">
        <v>1161</v>
      </c>
      <c r="F243" s="10" t="s">
        <v>1161</v>
      </c>
    </row>
    <row r="244" spans="2:6" x14ac:dyDescent="0.25">
      <c r="B244" s="10" t="s">
        <v>1161</v>
      </c>
      <c r="C244" s="10" t="s">
        <v>1161</v>
      </c>
      <c r="E244" s="10" t="s">
        <v>1161</v>
      </c>
      <c r="F244" s="10" t="s">
        <v>1161</v>
      </c>
    </row>
    <row r="245" spans="2:6" x14ac:dyDescent="0.25">
      <c r="B245" s="10" t="s">
        <v>1161</v>
      </c>
      <c r="C245" s="10" t="s">
        <v>1161</v>
      </c>
      <c r="E245" s="10" t="s">
        <v>1161</v>
      </c>
      <c r="F245" s="10" t="s">
        <v>1161</v>
      </c>
    </row>
    <row r="246" spans="2:6" x14ac:dyDescent="0.25">
      <c r="B246" s="10" t="s">
        <v>1161</v>
      </c>
      <c r="C246" s="10" t="s">
        <v>1161</v>
      </c>
      <c r="E246" s="10" t="s">
        <v>1161</v>
      </c>
      <c r="F246" s="10" t="s">
        <v>1161</v>
      </c>
    </row>
    <row r="247" spans="2:6" x14ac:dyDescent="0.25">
      <c r="B247" s="10" t="s">
        <v>1161</v>
      </c>
      <c r="C247" s="10" t="s">
        <v>1161</v>
      </c>
      <c r="E247" s="10" t="s">
        <v>1161</v>
      </c>
      <c r="F247" s="10" t="s">
        <v>1161</v>
      </c>
    </row>
    <row r="248" spans="2:6" x14ac:dyDescent="0.25">
      <c r="B248" s="10" t="s">
        <v>1161</v>
      </c>
      <c r="C248" s="10" t="s">
        <v>1161</v>
      </c>
      <c r="E248" s="10" t="s">
        <v>1161</v>
      </c>
      <c r="F248" s="10" t="s">
        <v>1161</v>
      </c>
    </row>
    <row r="249" spans="2:6" x14ac:dyDescent="0.25">
      <c r="B249" s="10" t="s">
        <v>1161</v>
      </c>
      <c r="C249" s="10" t="s">
        <v>1161</v>
      </c>
      <c r="E249" s="10" t="s">
        <v>1161</v>
      </c>
      <c r="F249" s="10" t="s">
        <v>1161</v>
      </c>
    </row>
    <row r="250" spans="2:6" x14ac:dyDescent="0.25">
      <c r="B250" s="10" t="s">
        <v>1161</v>
      </c>
      <c r="C250" s="10" t="s">
        <v>1161</v>
      </c>
      <c r="E250" s="10" t="s">
        <v>1161</v>
      </c>
      <c r="F250" s="10" t="s">
        <v>1161</v>
      </c>
    </row>
    <row r="251" spans="2:6" x14ac:dyDescent="0.25">
      <c r="B251" s="10" t="s">
        <v>1161</v>
      </c>
      <c r="C251" s="10" t="s">
        <v>1161</v>
      </c>
      <c r="E251" s="10" t="s">
        <v>1161</v>
      </c>
      <c r="F251" s="10" t="s">
        <v>1161</v>
      </c>
    </row>
    <row r="252" spans="2:6" x14ac:dyDescent="0.25">
      <c r="B252" s="10" t="s">
        <v>1161</v>
      </c>
      <c r="C252" s="10" t="s">
        <v>1161</v>
      </c>
      <c r="E252" s="10" t="s">
        <v>1161</v>
      </c>
      <c r="F252" s="10" t="s">
        <v>1161</v>
      </c>
    </row>
    <row r="253" spans="2:6" x14ac:dyDescent="0.25">
      <c r="B253" s="10" t="s">
        <v>1161</v>
      </c>
      <c r="C253" s="10" t="s">
        <v>1161</v>
      </c>
      <c r="E253" s="10" t="s">
        <v>1161</v>
      </c>
      <c r="F253" s="10" t="s">
        <v>1161</v>
      </c>
    </row>
    <row r="254" spans="2:6" x14ac:dyDescent="0.25">
      <c r="B254" s="10" t="s">
        <v>1161</v>
      </c>
      <c r="C254" s="10" t="s">
        <v>1161</v>
      </c>
      <c r="E254" s="10" t="s">
        <v>1161</v>
      </c>
      <c r="F254" s="10" t="s">
        <v>1161</v>
      </c>
    </row>
    <row r="255" spans="2:6" x14ac:dyDescent="0.25">
      <c r="B255" s="10" t="s">
        <v>1161</v>
      </c>
      <c r="C255" s="10" t="s">
        <v>1161</v>
      </c>
      <c r="E255" s="10" t="s">
        <v>1161</v>
      </c>
      <c r="F255" s="10" t="s">
        <v>1161</v>
      </c>
    </row>
    <row r="256" spans="2:6" x14ac:dyDescent="0.25">
      <c r="B256" s="10" t="s">
        <v>1161</v>
      </c>
      <c r="C256" s="10" t="s">
        <v>1161</v>
      </c>
      <c r="E256" s="10" t="s">
        <v>1161</v>
      </c>
      <c r="F256" s="10" t="s">
        <v>1161</v>
      </c>
    </row>
    <row r="257" spans="2:6" x14ac:dyDescent="0.25">
      <c r="B257" s="10" t="s">
        <v>1161</v>
      </c>
      <c r="C257" s="10" t="s">
        <v>1161</v>
      </c>
      <c r="E257" s="10" t="s">
        <v>1161</v>
      </c>
      <c r="F257" s="10" t="s">
        <v>1161</v>
      </c>
    </row>
    <row r="258" spans="2:6" x14ac:dyDescent="0.25">
      <c r="B258" s="10" t="s">
        <v>1161</v>
      </c>
      <c r="C258" s="10" t="s">
        <v>1161</v>
      </c>
      <c r="E258" s="10" t="s">
        <v>1161</v>
      </c>
      <c r="F258" s="10" t="s">
        <v>1161</v>
      </c>
    </row>
    <row r="259" spans="2:6" x14ac:dyDescent="0.25">
      <c r="B259" s="10" t="s">
        <v>1161</v>
      </c>
      <c r="C259" s="10" t="s">
        <v>1161</v>
      </c>
      <c r="E259" s="10" t="s">
        <v>1161</v>
      </c>
      <c r="F259" s="10" t="s">
        <v>1161</v>
      </c>
    </row>
    <row r="260" spans="2:6" x14ac:dyDescent="0.25">
      <c r="B260" s="10" t="s">
        <v>1161</v>
      </c>
      <c r="C260" s="10" t="s">
        <v>1161</v>
      </c>
      <c r="E260" s="10" t="s">
        <v>1161</v>
      </c>
      <c r="F260" s="10" t="s">
        <v>1161</v>
      </c>
    </row>
    <row r="261" spans="2:6" x14ac:dyDescent="0.25">
      <c r="B261" s="10" t="s">
        <v>1161</v>
      </c>
      <c r="C261" s="10" t="s">
        <v>1161</v>
      </c>
      <c r="E261" s="10" t="s">
        <v>1161</v>
      </c>
      <c r="F261" s="10" t="s">
        <v>1161</v>
      </c>
    </row>
    <row r="262" spans="2:6" x14ac:dyDescent="0.25">
      <c r="B262" s="10" t="s">
        <v>1161</v>
      </c>
      <c r="C262" s="10" t="s">
        <v>1161</v>
      </c>
      <c r="E262" s="10" t="s">
        <v>1161</v>
      </c>
      <c r="F262" s="10" t="s">
        <v>1161</v>
      </c>
    </row>
    <row r="263" spans="2:6" x14ac:dyDescent="0.25">
      <c r="B263" s="10" t="s">
        <v>1161</v>
      </c>
      <c r="C263" s="10" t="s">
        <v>1161</v>
      </c>
      <c r="E263" s="10" t="s">
        <v>1161</v>
      </c>
      <c r="F263" s="10" t="s">
        <v>1161</v>
      </c>
    </row>
    <row r="264" spans="2:6" x14ac:dyDescent="0.25">
      <c r="B264" s="10" t="s">
        <v>1161</v>
      </c>
      <c r="C264" s="10" t="s">
        <v>1161</v>
      </c>
      <c r="E264" s="10" t="s">
        <v>1161</v>
      </c>
      <c r="F264" s="10" t="s">
        <v>1161</v>
      </c>
    </row>
    <row r="265" spans="2:6" x14ac:dyDescent="0.25">
      <c r="B265" s="10" t="s">
        <v>1161</v>
      </c>
      <c r="C265" s="10" t="s">
        <v>1161</v>
      </c>
      <c r="E265" s="10" t="s">
        <v>1161</v>
      </c>
      <c r="F265" s="10" t="s">
        <v>1161</v>
      </c>
    </row>
    <row r="266" spans="2:6" x14ac:dyDescent="0.25">
      <c r="B266" s="10" t="s">
        <v>1161</v>
      </c>
      <c r="C266" s="10" t="s">
        <v>1161</v>
      </c>
      <c r="E266" s="10" t="s">
        <v>1161</v>
      </c>
      <c r="F266" s="10" t="s">
        <v>1161</v>
      </c>
    </row>
    <row r="267" spans="2:6" x14ac:dyDescent="0.25">
      <c r="B267" s="10" t="s">
        <v>1161</v>
      </c>
      <c r="C267" s="10" t="s">
        <v>1161</v>
      </c>
      <c r="E267" s="10" t="s">
        <v>1161</v>
      </c>
      <c r="F267" s="10" t="s">
        <v>1161</v>
      </c>
    </row>
    <row r="268" spans="2:6" x14ac:dyDescent="0.25">
      <c r="B268" s="10" t="s">
        <v>1161</v>
      </c>
      <c r="C268" s="10" t="s">
        <v>1161</v>
      </c>
      <c r="E268" s="10" t="s">
        <v>1161</v>
      </c>
      <c r="F268" s="10" t="s">
        <v>1161</v>
      </c>
    </row>
    <row r="269" spans="2:6" x14ac:dyDescent="0.25">
      <c r="B269" s="10" t="s">
        <v>1161</v>
      </c>
      <c r="C269" s="10" t="s">
        <v>1161</v>
      </c>
      <c r="E269" s="10" t="s">
        <v>1161</v>
      </c>
      <c r="F269" s="10" t="s">
        <v>1161</v>
      </c>
    </row>
    <row r="270" spans="2:6" x14ac:dyDescent="0.25">
      <c r="B270" s="10" t="s">
        <v>1161</v>
      </c>
      <c r="C270" s="10" t="s">
        <v>1161</v>
      </c>
      <c r="E270" s="10" t="s">
        <v>1161</v>
      </c>
      <c r="F270" s="10" t="s">
        <v>1161</v>
      </c>
    </row>
    <row r="271" spans="2:6" x14ac:dyDescent="0.25">
      <c r="B271" s="10" t="s">
        <v>1161</v>
      </c>
      <c r="C271" s="10" t="s">
        <v>1161</v>
      </c>
      <c r="E271" s="10" t="s">
        <v>1161</v>
      </c>
      <c r="F271" s="10" t="s">
        <v>1161</v>
      </c>
    </row>
    <row r="272" spans="2:6" x14ac:dyDescent="0.25">
      <c r="B272" s="10" t="s">
        <v>1161</v>
      </c>
      <c r="C272" s="10" t="s">
        <v>1161</v>
      </c>
      <c r="E272" s="10" t="s">
        <v>1161</v>
      </c>
      <c r="F272" s="10" t="s">
        <v>1161</v>
      </c>
    </row>
    <row r="273" spans="2:6" x14ac:dyDescent="0.25">
      <c r="B273" s="10" t="s">
        <v>1161</v>
      </c>
      <c r="C273" s="10" t="s">
        <v>1161</v>
      </c>
      <c r="E273" s="10" t="s">
        <v>1161</v>
      </c>
      <c r="F273" s="10" t="s">
        <v>1161</v>
      </c>
    </row>
    <row r="274" spans="2:6" x14ac:dyDescent="0.25">
      <c r="B274" s="10" t="s">
        <v>1161</v>
      </c>
      <c r="C274" s="10" t="s">
        <v>1161</v>
      </c>
      <c r="E274" s="10" t="s">
        <v>1161</v>
      </c>
      <c r="F274" s="10" t="s">
        <v>1161</v>
      </c>
    </row>
    <row r="275" spans="2:6" x14ac:dyDescent="0.25">
      <c r="B275" s="10" t="s">
        <v>1161</v>
      </c>
      <c r="C275" s="10" t="s">
        <v>1161</v>
      </c>
      <c r="E275" s="10" t="s">
        <v>1161</v>
      </c>
      <c r="F275" s="10" t="s">
        <v>1161</v>
      </c>
    </row>
    <row r="276" spans="2:6" x14ac:dyDescent="0.25">
      <c r="B276" s="10" t="s">
        <v>1161</v>
      </c>
      <c r="C276" s="10" t="s">
        <v>1161</v>
      </c>
      <c r="E276" s="10" t="s">
        <v>1161</v>
      </c>
      <c r="F276" s="10" t="s">
        <v>1161</v>
      </c>
    </row>
    <row r="277" spans="2:6" x14ac:dyDescent="0.25">
      <c r="B277" s="10" t="s">
        <v>1161</v>
      </c>
      <c r="C277" s="10" t="s">
        <v>1161</v>
      </c>
      <c r="E277" s="10" t="s">
        <v>1161</v>
      </c>
      <c r="F277" s="10" t="s">
        <v>1161</v>
      </c>
    </row>
    <row r="278" spans="2:6" x14ac:dyDescent="0.25">
      <c r="B278" s="10" t="s">
        <v>1161</v>
      </c>
      <c r="C278" s="10" t="s">
        <v>1161</v>
      </c>
      <c r="E278" s="10" t="s">
        <v>1161</v>
      </c>
      <c r="F278" s="10" t="s">
        <v>1161</v>
      </c>
    </row>
    <row r="279" spans="2:6" x14ac:dyDescent="0.25">
      <c r="B279" s="10" t="s">
        <v>1161</v>
      </c>
      <c r="C279" s="10" t="s">
        <v>1161</v>
      </c>
      <c r="E279" s="10" t="s">
        <v>1161</v>
      </c>
      <c r="F279" s="10" t="s">
        <v>1161</v>
      </c>
    </row>
    <row r="280" spans="2:6" x14ac:dyDescent="0.25">
      <c r="B280" s="10" t="s">
        <v>1161</v>
      </c>
      <c r="C280" s="10" t="s">
        <v>1161</v>
      </c>
      <c r="E280" s="10" t="s">
        <v>1161</v>
      </c>
      <c r="F280" s="10" t="s">
        <v>1161</v>
      </c>
    </row>
    <row r="281" spans="2:6" x14ac:dyDescent="0.25">
      <c r="B281" s="10" t="s">
        <v>1161</v>
      </c>
      <c r="C281" s="10" t="s">
        <v>1161</v>
      </c>
      <c r="E281" s="10" t="s">
        <v>1161</v>
      </c>
      <c r="F281" s="10" t="s">
        <v>1161</v>
      </c>
    </row>
    <row r="282" spans="2:6" x14ac:dyDescent="0.25">
      <c r="B282" s="10" t="s">
        <v>1161</v>
      </c>
      <c r="C282" s="10" t="s">
        <v>1161</v>
      </c>
      <c r="E282" s="10" t="s">
        <v>1161</v>
      </c>
      <c r="F282" s="10" t="s">
        <v>1161</v>
      </c>
    </row>
    <row r="283" spans="2:6" x14ac:dyDescent="0.25">
      <c r="B283" s="10" t="s">
        <v>1161</v>
      </c>
      <c r="C283" s="10" t="s">
        <v>1161</v>
      </c>
      <c r="E283" s="10" t="s">
        <v>1161</v>
      </c>
      <c r="F283" s="10" t="s">
        <v>1161</v>
      </c>
    </row>
    <row r="284" spans="2:6" x14ac:dyDescent="0.25">
      <c r="B284" s="10" t="s">
        <v>1161</v>
      </c>
      <c r="C284" s="10" t="s">
        <v>1161</v>
      </c>
      <c r="E284" s="10" t="s">
        <v>1161</v>
      </c>
      <c r="F284" s="10" t="s">
        <v>1161</v>
      </c>
    </row>
    <row r="285" spans="2:6" x14ac:dyDescent="0.25">
      <c r="B285" s="10" t="s">
        <v>1161</v>
      </c>
      <c r="C285" s="10" t="s">
        <v>1161</v>
      </c>
      <c r="E285" s="10" t="s">
        <v>1161</v>
      </c>
      <c r="F285" s="10" t="s">
        <v>1161</v>
      </c>
    </row>
    <row r="286" spans="2:6" x14ac:dyDescent="0.25">
      <c r="B286" s="10" t="s">
        <v>1161</v>
      </c>
      <c r="C286" s="10" t="s">
        <v>1161</v>
      </c>
      <c r="E286" s="10" t="s">
        <v>1161</v>
      </c>
      <c r="F286" s="10" t="s">
        <v>1161</v>
      </c>
    </row>
    <row r="287" spans="2:6" x14ac:dyDescent="0.25">
      <c r="B287" s="10" t="s">
        <v>1161</v>
      </c>
      <c r="C287" s="10" t="s">
        <v>1161</v>
      </c>
      <c r="E287" s="10" t="s">
        <v>1161</v>
      </c>
      <c r="F287" s="10" t="s">
        <v>1161</v>
      </c>
    </row>
    <row r="288" spans="2:6" x14ac:dyDescent="0.25">
      <c r="B288" s="10" t="s">
        <v>1161</v>
      </c>
      <c r="C288" s="10" t="s">
        <v>1161</v>
      </c>
      <c r="E288" s="10" t="s">
        <v>1161</v>
      </c>
      <c r="F288" s="10" t="s">
        <v>1161</v>
      </c>
    </row>
    <row r="289" spans="2:6" x14ac:dyDescent="0.25">
      <c r="B289" s="10" t="s">
        <v>1161</v>
      </c>
      <c r="C289" s="10" t="s">
        <v>1161</v>
      </c>
      <c r="E289" s="10" t="s">
        <v>1161</v>
      </c>
      <c r="F289" s="10" t="s">
        <v>1161</v>
      </c>
    </row>
    <row r="290" spans="2:6" x14ac:dyDescent="0.25">
      <c r="B290" s="10" t="s">
        <v>1161</v>
      </c>
      <c r="C290" s="10" t="s">
        <v>1161</v>
      </c>
      <c r="E290" s="10" t="s">
        <v>1161</v>
      </c>
      <c r="F290" s="10" t="s">
        <v>1161</v>
      </c>
    </row>
    <row r="291" spans="2:6" x14ac:dyDescent="0.25">
      <c r="B291" s="10" t="s">
        <v>1161</v>
      </c>
      <c r="C291" s="10" t="s">
        <v>1161</v>
      </c>
      <c r="E291" s="10" t="s">
        <v>1161</v>
      </c>
      <c r="F291" s="10" t="s">
        <v>1161</v>
      </c>
    </row>
    <row r="292" spans="2:6" x14ac:dyDescent="0.25">
      <c r="B292" s="10" t="s">
        <v>1161</v>
      </c>
      <c r="C292" s="10" t="s">
        <v>1161</v>
      </c>
      <c r="E292" s="10" t="s">
        <v>1161</v>
      </c>
      <c r="F292" s="10" t="s">
        <v>1161</v>
      </c>
    </row>
    <row r="293" spans="2:6" x14ac:dyDescent="0.25">
      <c r="B293" s="10" t="s">
        <v>1161</v>
      </c>
      <c r="C293" s="10" t="s">
        <v>1161</v>
      </c>
      <c r="E293" s="10" t="s">
        <v>1161</v>
      </c>
      <c r="F293" s="10" t="s">
        <v>1161</v>
      </c>
    </row>
    <row r="294" spans="2:6" x14ac:dyDescent="0.25">
      <c r="B294" s="10" t="s">
        <v>1161</v>
      </c>
      <c r="C294" s="10" t="s">
        <v>1161</v>
      </c>
      <c r="E294" s="10" t="s">
        <v>1161</v>
      </c>
      <c r="F294" s="10" t="s">
        <v>1161</v>
      </c>
    </row>
    <row r="295" spans="2:6" x14ac:dyDescent="0.25">
      <c r="B295" s="10" t="s">
        <v>1161</v>
      </c>
      <c r="C295" s="10" t="s">
        <v>1161</v>
      </c>
      <c r="E295" s="10" t="s">
        <v>1161</v>
      </c>
      <c r="F295" s="10" t="s">
        <v>1161</v>
      </c>
    </row>
    <row r="296" spans="2:6" x14ac:dyDescent="0.25">
      <c r="B296" s="10" t="s">
        <v>1161</v>
      </c>
      <c r="C296" s="10" t="s">
        <v>1161</v>
      </c>
      <c r="E296" s="10" t="s">
        <v>1161</v>
      </c>
      <c r="F296" s="10" t="s">
        <v>1161</v>
      </c>
    </row>
    <row r="297" spans="2:6" x14ac:dyDescent="0.25">
      <c r="B297" s="10" t="s">
        <v>1161</v>
      </c>
      <c r="C297" s="10" t="s">
        <v>1161</v>
      </c>
      <c r="E297" s="10" t="s">
        <v>1161</v>
      </c>
      <c r="F297" s="10" t="s">
        <v>1161</v>
      </c>
    </row>
    <row r="298" spans="2:6" x14ac:dyDescent="0.25">
      <c r="B298" s="10" t="s">
        <v>1161</v>
      </c>
      <c r="C298" s="10" t="s">
        <v>1161</v>
      </c>
      <c r="E298" s="10" t="s">
        <v>1161</v>
      </c>
      <c r="F298" s="10" t="s">
        <v>1161</v>
      </c>
    </row>
    <row r="299" spans="2:6" x14ac:dyDescent="0.25">
      <c r="B299" s="10" t="s">
        <v>1161</v>
      </c>
      <c r="C299" s="10" t="s">
        <v>1161</v>
      </c>
      <c r="E299" s="10" t="s">
        <v>1161</v>
      </c>
      <c r="F299" s="10" t="s">
        <v>1161</v>
      </c>
    </row>
    <row r="300" spans="2:6" x14ac:dyDescent="0.25">
      <c r="B300" s="10" t="s">
        <v>1161</v>
      </c>
      <c r="C300" s="10" t="s">
        <v>1161</v>
      </c>
      <c r="E300" s="10" t="s">
        <v>1161</v>
      </c>
      <c r="F300" s="10" t="s">
        <v>1161</v>
      </c>
    </row>
    <row r="301" spans="2:6" x14ac:dyDescent="0.25">
      <c r="B301" s="10" t="s">
        <v>1161</v>
      </c>
      <c r="C301" s="10" t="s">
        <v>1161</v>
      </c>
      <c r="E301" s="10" t="s">
        <v>1161</v>
      </c>
      <c r="F301" s="10" t="s">
        <v>1161</v>
      </c>
    </row>
    <row r="302" spans="2:6" x14ac:dyDescent="0.25">
      <c r="B302" s="10" t="s">
        <v>1161</v>
      </c>
      <c r="C302" s="10" t="s">
        <v>1161</v>
      </c>
      <c r="E302" s="10" t="s">
        <v>1161</v>
      </c>
      <c r="F302" s="10" t="s">
        <v>1161</v>
      </c>
    </row>
    <row r="303" spans="2:6" x14ac:dyDescent="0.25">
      <c r="B303" s="10" t="s">
        <v>1161</v>
      </c>
      <c r="C303" s="10" t="s">
        <v>1161</v>
      </c>
      <c r="E303" s="10" t="s">
        <v>1161</v>
      </c>
      <c r="F303" s="10" t="s">
        <v>1161</v>
      </c>
    </row>
    <row r="304" spans="2:6" x14ac:dyDescent="0.25">
      <c r="B304" s="10" t="s">
        <v>1161</v>
      </c>
      <c r="C304" s="10" t="s">
        <v>1161</v>
      </c>
      <c r="E304" s="10" t="s">
        <v>1161</v>
      </c>
      <c r="F304" s="10" t="s">
        <v>1161</v>
      </c>
    </row>
    <row r="305" spans="2:6" x14ac:dyDescent="0.25">
      <c r="B305" s="10" t="s">
        <v>1161</v>
      </c>
      <c r="C305" s="10" t="s">
        <v>1161</v>
      </c>
      <c r="E305" s="10" t="s">
        <v>1161</v>
      </c>
      <c r="F305" s="10" t="s">
        <v>1161</v>
      </c>
    </row>
    <row r="306" spans="2:6" x14ac:dyDescent="0.25">
      <c r="B306" s="10" t="s">
        <v>1161</v>
      </c>
      <c r="C306" s="10" t="s">
        <v>1161</v>
      </c>
      <c r="E306" s="10" t="s">
        <v>1161</v>
      </c>
      <c r="F306" s="10" t="s">
        <v>1161</v>
      </c>
    </row>
    <row r="307" spans="2:6" x14ac:dyDescent="0.25">
      <c r="B307" s="10" t="s">
        <v>1161</v>
      </c>
      <c r="C307" s="10" t="s">
        <v>1161</v>
      </c>
      <c r="E307" s="10" t="s">
        <v>1161</v>
      </c>
      <c r="F307" s="10" t="s">
        <v>1161</v>
      </c>
    </row>
    <row r="308" spans="2:6" x14ac:dyDescent="0.25">
      <c r="B308" s="10" t="s">
        <v>1161</v>
      </c>
      <c r="C308" s="10" t="s">
        <v>1161</v>
      </c>
      <c r="E308" s="10" t="s">
        <v>1161</v>
      </c>
      <c r="F308" s="10" t="s">
        <v>1161</v>
      </c>
    </row>
    <row r="309" spans="2:6" x14ac:dyDescent="0.25">
      <c r="B309" s="10" t="s">
        <v>1161</v>
      </c>
      <c r="C309" s="10" t="s">
        <v>1161</v>
      </c>
      <c r="E309" s="10" t="s">
        <v>1161</v>
      </c>
      <c r="F309" s="10" t="s">
        <v>1161</v>
      </c>
    </row>
    <row r="310" spans="2:6" x14ac:dyDescent="0.25">
      <c r="B310" s="10" t="s">
        <v>1161</v>
      </c>
      <c r="C310" s="10" t="s">
        <v>1161</v>
      </c>
      <c r="E310" s="10" t="s">
        <v>1161</v>
      </c>
      <c r="F310" s="10" t="s">
        <v>1161</v>
      </c>
    </row>
    <row r="311" spans="2:6" x14ac:dyDescent="0.25">
      <c r="B311" s="10" t="s">
        <v>1161</v>
      </c>
      <c r="C311" s="10" t="s">
        <v>1161</v>
      </c>
      <c r="E311" s="10" t="s">
        <v>1161</v>
      </c>
      <c r="F311" s="10" t="s">
        <v>1161</v>
      </c>
    </row>
    <row r="312" spans="2:6" x14ac:dyDescent="0.25">
      <c r="B312" s="10" t="s">
        <v>1161</v>
      </c>
      <c r="C312" s="10" t="s">
        <v>1161</v>
      </c>
      <c r="E312" s="10" t="s">
        <v>1161</v>
      </c>
      <c r="F312" s="10" t="s">
        <v>1161</v>
      </c>
    </row>
    <row r="313" spans="2:6" x14ac:dyDescent="0.25">
      <c r="B313" s="10" t="s">
        <v>1161</v>
      </c>
      <c r="C313" s="10" t="s">
        <v>1161</v>
      </c>
      <c r="E313" s="10" t="s">
        <v>1161</v>
      </c>
      <c r="F313" s="10" t="s">
        <v>1161</v>
      </c>
    </row>
    <row r="314" spans="2:6" x14ac:dyDescent="0.25">
      <c r="B314" s="10" t="s">
        <v>1161</v>
      </c>
      <c r="C314" s="10" t="s">
        <v>1161</v>
      </c>
      <c r="E314" s="10" t="s">
        <v>1161</v>
      </c>
      <c r="F314" s="10" t="s">
        <v>1161</v>
      </c>
    </row>
    <row r="315" spans="2:6" x14ac:dyDescent="0.25">
      <c r="B315" s="10" t="s">
        <v>1161</v>
      </c>
      <c r="C315" s="10" t="s">
        <v>1161</v>
      </c>
      <c r="E315" s="10" t="s">
        <v>1161</v>
      </c>
      <c r="F315" s="10" t="s">
        <v>1161</v>
      </c>
    </row>
    <row r="316" spans="2:6" x14ac:dyDescent="0.25">
      <c r="B316" s="10" t="s">
        <v>1161</v>
      </c>
      <c r="C316" s="10" t="s">
        <v>1161</v>
      </c>
      <c r="E316" s="10" t="s">
        <v>1161</v>
      </c>
      <c r="F316" s="10" t="s">
        <v>1161</v>
      </c>
    </row>
    <row r="317" spans="2:6" x14ac:dyDescent="0.25">
      <c r="B317" s="10" t="s">
        <v>1161</v>
      </c>
      <c r="C317" s="10" t="s">
        <v>1161</v>
      </c>
      <c r="E317" s="10" t="s">
        <v>1161</v>
      </c>
      <c r="F317" s="10" t="s">
        <v>1161</v>
      </c>
    </row>
    <row r="318" spans="2:6" x14ac:dyDescent="0.25">
      <c r="B318" s="10" t="s">
        <v>1161</v>
      </c>
      <c r="C318" s="10" t="s">
        <v>1161</v>
      </c>
      <c r="E318" s="10" t="s">
        <v>1161</v>
      </c>
      <c r="F318" s="10" t="s">
        <v>1161</v>
      </c>
    </row>
    <row r="319" spans="2:6" x14ac:dyDescent="0.25">
      <c r="B319" s="10" t="s">
        <v>1161</v>
      </c>
      <c r="C319" s="10" t="s">
        <v>1161</v>
      </c>
      <c r="E319" s="10" t="s">
        <v>1161</v>
      </c>
      <c r="F319" s="10" t="s">
        <v>1161</v>
      </c>
    </row>
    <row r="320" spans="2:6" x14ac:dyDescent="0.25">
      <c r="B320" s="10" t="s">
        <v>1161</v>
      </c>
      <c r="C320" s="10" t="s">
        <v>1161</v>
      </c>
      <c r="E320" s="10" t="s">
        <v>1161</v>
      </c>
      <c r="F320" s="10" t="s">
        <v>1161</v>
      </c>
    </row>
    <row r="321" spans="2:6" x14ac:dyDescent="0.25">
      <c r="B321" s="10" t="s">
        <v>1161</v>
      </c>
      <c r="C321" s="10" t="s">
        <v>1161</v>
      </c>
      <c r="E321" s="10" t="s">
        <v>1161</v>
      </c>
      <c r="F321" s="10" t="s">
        <v>1161</v>
      </c>
    </row>
    <row r="322" spans="2:6" x14ac:dyDescent="0.25">
      <c r="B322" s="10" t="s">
        <v>1161</v>
      </c>
      <c r="C322" s="10" t="s">
        <v>1161</v>
      </c>
      <c r="E322" s="10" t="s">
        <v>1161</v>
      </c>
      <c r="F322" s="10" t="s">
        <v>1161</v>
      </c>
    </row>
    <row r="323" spans="2:6" x14ac:dyDescent="0.25">
      <c r="B323" s="10" t="s">
        <v>1161</v>
      </c>
      <c r="C323" s="10" t="s">
        <v>1161</v>
      </c>
      <c r="E323" s="10" t="s">
        <v>1161</v>
      </c>
      <c r="F323" s="10" t="s">
        <v>1161</v>
      </c>
    </row>
    <row r="324" spans="2:6" x14ac:dyDescent="0.25">
      <c r="B324" s="10" t="s">
        <v>1161</v>
      </c>
      <c r="C324" s="10" t="s">
        <v>1161</v>
      </c>
      <c r="E324" s="10" t="s">
        <v>1161</v>
      </c>
      <c r="F324" s="10" t="s">
        <v>1161</v>
      </c>
    </row>
    <row r="325" spans="2:6" x14ac:dyDescent="0.25">
      <c r="B325" s="10" t="s">
        <v>1161</v>
      </c>
      <c r="C325" s="10" t="s">
        <v>1161</v>
      </c>
      <c r="E325" s="10" t="s">
        <v>1161</v>
      </c>
      <c r="F325" s="10" t="s">
        <v>1161</v>
      </c>
    </row>
    <row r="326" spans="2:6" x14ac:dyDescent="0.25">
      <c r="B326" s="10" t="s">
        <v>1161</v>
      </c>
      <c r="C326" s="10" t="s">
        <v>1161</v>
      </c>
      <c r="E326" s="10" t="s">
        <v>1161</v>
      </c>
      <c r="F326" s="10" t="s">
        <v>1161</v>
      </c>
    </row>
    <row r="327" spans="2:6" x14ac:dyDescent="0.25">
      <c r="B327" s="10" t="s">
        <v>1161</v>
      </c>
      <c r="C327" s="10" t="s">
        <v>1161</v>
      </c>
      <c r="E327" s="10" t="s">
        <v>1161</v>
      </c>
      <c r="F327" s="10" t="s">
        <v>1161</v>
      </c>
    </row>
    <row r="328" spans="2:6" x14ac:dyDescent="0.25">
      <c r="B328" s="10" t="s">
        <v>1161</v>
      </c>
      <c r="C328" s="10" t="s">
        <v>1161</v>
      </c>
      <c r="E328" s="10" t="s">
        <v>1161</v>
      </c>
      <c r="F328" s="10" t="s">
        <v>1161</v>
      </c>
    </row>
    <row r="329" spans="2:6" x14ac:dyDescent="0.25">
      <c r="B329" s="10" t="s">
        <v>1161</v>
      </c>
      <c r="C329" s="10" t="s">
        <v>1161</v>
      </c>
      <c r="E329" s="10" t="s">
        <v>1161</v>
      </c>
      <c r="F329" s="10" t="s">
        <v>1161</v>
      </c>
    </row>
    <row r="330" spans="2:6" x14ac:dyDescent="0.25">
      <c r="B330" s="10" t="s">
        <v>1161</v>
      </c>
      <c r="C330" s="10" t="s">
        <v>1161</v>
      </c>
      <c r="E330" s="10" t="s">
        <v>1161</v>
      </c>
      <c r="F330" s="10" t="s">
        <v>1161</v>
      </c>
    </row>
    <row r="331" spans="2:6" x14ac:dyDescent="0.25">
      <c r="B331" s="10" t="s">
        <v>1161</v>
      </c>
      <c r="C331" s="10" t="s">
        <v>1161</v>
      </c>
      <c r="E331" s="10" t="s">
        <v>1161</v>
      </c>
      <c r="F331" s="10" t="s">
        <v>1161</v>
      </c>
    </row>
    <row r="332" spans="2:6" x14ac:dyDescent="0.25">
      <c r="B332" s="10" t="s">
        <v>1161</v>
      </c>
      <c r="C332" s="10" t="s">
        <v>1161</v>
      </c>
      <c r="E332" s="10" t="s">
        <v>1161</v>
      </c>
      <c r="F332" s="10" t="s">
        <v>1161</v>
      </c>
    </row>
    <row r="333" spans="2:6" x14ac:dyDescent="0.25">
      <c r="B333" s="10" t="s">
        <v>1161</v>
      </c>
      <c r="C333" s="10" t="s">
        <v>1161</v>
      </c>
      <c r="E333" s="10" t="s">
        <v>1161</v>
      </c>
      <c r="F333" s="10" t="s">
        <v>1161</v>
      </c>
    </row>
    <row r="334" spans="2:6" x14ac:dyDescent="0.25">
      <c r="B334" s="10" t="s">
        <v>1161</v>
      </c>
      <c r="C334" s="10" t="s">
        <v>1161</v>
      </c>
      <c r="E334" s="10" t="s">
        <v>1161</v>
      </c>
      <c r="F334" s="10" t="s">
        <v>1161</v>
      </c>
    </row>
    <row r="335" spans="2:6" x14ac:dyDescent="0.25">
      <c r="B335" s="10" t="s">
        <v>1161</v>
      </c>
      <c r="C335" s="10" t="s">
        <v>1161</v>
      </c>
      <c r="E335" s="10" t="s">
        <v>1161</v>
      </c>
      <c r="F335" s="10" t="s">
        <v>1161</v>
      </c>
    </row>
    <row r="336" spans="2:6" x14ac:dyDescent="0.25">
      <c r="B336" s="10" t="s">
        <v>1161</v>
      </c>
      <c r="C336" s="10" t="s">
        <v>1161</v>
      </c>
      <c r="E336" s="10" t="s">
        <v>1161</v>
      </c>
      <c r="F336" s="10" t="s">
        <v>1161</v>
      </c>
    </row>
    <row r="337" spans="2:6" x14ac:dyDescent="0.25">
      <c r="B337" s="10" t="s">
        <v>1161</v>
      </c>
      <c r="C337" s="10" t="s">
        <v>1161</v>
      </c>
      <c r="E337" s="10" t="s">
        <v>1161</v>
      </c>
      <c r="F337" s="10" t="s">
        <v>1161</v>
      </c>
    </row>
    <row r="338" spans="2:6" x14ac:dyDescent="0.25">
      <c r="B338" s="10" t="s">
        <v>1161</v>
      </c>
      <c r="C338" s="10" t="s">
        <v>1161</v>
      </c>
      <c r="E338" s="10" t="s">
        <v>1161</v>
      </c>
      <c r="F338" s="10" t="s">
        <v>1161</v>
      </c>
    </row>
    <row r="339" spans="2:6" x14ac:dyDescent="0.25">
      <c r="B339" s="10" t="s">
        <v>1161</v>
      </c>
      <c r="C339" s="10" t="s">
        <v>1161</v>
      </c>
      <c r="E339" s="10" t="s">
        <v>1161</v>
      </c>
      <c r="F339" s="10" t="s">
        <v>1161</v>
      </c>
    </row>
    <row r="340" spans="2:6" x14ac:dyDescent="0.25">
      <c r="B340" s="10" t="s">
        <v>1161</v>
      </c>
      <c r="C340" s="10" t="s">
        <v>1161</v>
      </c>
      <c r="E340" s="10" t="s">
        <v>1161</v>
      </c>
      <c r="F340" s="10" t="s">
        <v>1161</v>
      </c>
    </row>
    <row r="341" spans="2:6" x14ac:dyDescent="0.25">
      <c r="B341" s="10" t="s">
        <v>1161</v>
      </c>
      <c r="C341" s="10" t="s">
        <v>1161</v>
      </c>
      <c r="E341" s="10" t="s">
        <v>1161</v>
      </c>
      <c r="F341" s="10" t="s">
        <v>1161</v>
      </c>
    </row>
    <row r="342" spans="2:6" x14ac:dyDescent="0.25">
      <c r="B342" s="10" t="s">
        <v>1161</v>
      </c>
      <c r="C342" s="10" t="s">
        <v>1161</v>
      </c>
      <c r="E342" s="10" t="s">
        <v>1161</v>
      </c>
      <c r="F342" s="10" t="s">
        <v>1161</v>
      </c>
    </row>
    <row r="343" spans="2:6" x14ac:dyDescent="0.25">
      <c r="B343" s="10" t="s">
        <v>1161</v>
      </c>
      <c r="C343" s="10" t="s">
        <v>1161</v>
      </c>
      <c r="E343" s="10" t="s">
        <v>1161</v>
      </c>
      <c r="F343" s="10" t="s">
        <v>1161</v>
      </c>
    </row>
    <row r="344" spans="2:6" x14ac:dyDescent="0.25">
      <c r="B344" s="10" t="s">
        <v>1161</v>
      </c>
      <c r="C344" s="10" t="s">
        <v>1161</v>
      </c>
      <c r="E344" s="10" t="s">
        <v>1161</v>
      </c>
      <c r="F344" s="10" t="s">
        <v>1161</v>
      </c>
    </row>
    <row r="345" spans="2:6" x14ac:dyDescent="0.25">
      <c r="B345" s="10" t="s">
        <v>1161</v>
      </c>
      <c r="C345" s="10" t="s">
        <v>1161</v>
      </c>
      <c r="E345" s="10" t="s">
        <v>1161</v>
      </c>
      <c r="F345" s="10" t="s">
        <v>1161</v>
      </c>
    </row>
    <row r="346" spans="2:6" x14ac:dyDescent="0.25">
      <c r="B346" s="10" t="s">
        <v>1161</v>
      </c>
      <c r="C346" s="10" t="s">
        <v>1161</v>
      </c>
      <c r="E346" s="10" t="s">
        <v>1161</v>
      </c>
      <c r="F346" s="10" t="s">
        <v>1161</v>
      </c>
    </row>
    <row r="347" spans="2:6" x14ac:dyDescent="0.25">
      <c r="B347" s="10" t="s">
        <v>1161</v>
      </c>
      <c r="C347" s="10" t="s">
        <v>1161</v>
      </c>
      <c r="E347" s="10" t="s">
        <v>1161</v>
      </c>
      <c r="F347" s="10" t="s">
        <v>1161</v>
      </c>
    </row>
    <row r="348" spans="2:6" x14ac:dyDescent="0.25">
      <c r="B348" s="10" t="s">
        <v>1161</v>
      </c>
      <c r="C348" s="10" t="s">
        <v>1161</v>
      </c>
      <c r="E348" s="10" t="s">
        <v>1161</v>
      </c>
      <c r="F348" s="10" t="s">
        <v>1161</v>
      </c>
    </row>
    <row r="349" spans="2:6" x14ac:dyDescent="0.25">
      <c r="B349" s="10" t="s">
        <v>1161</v>
      </c>
      <c r="C349" s="10" t="s">
        <v>1161</v>
      </c>
      <c r="E349" s="10" t="s">
        <v>1161</v>
      </c>
      <c r="F349" s="10" t="s">
        <v>1161</v>
      </c>
    </row>
    <row r="350" spans="2:6" x14ac:dyDescent="0.25">
      <c r="B350" s="10" t="s">
        <v>1161</v>
      </c>
      <c r="C350" s="10" t="s">
        <v>1161</v>
      </c>
      <c r="E350" s="10" t="s">
        <v>1161</v>
      </c>
      <c r="F350" s="10" t="s">
        <v>1161</v>
      </c>
    </row>
    <row r="351" spans="2:6" x14ac:dyDescent="0.25">
      <c r="B351" s="10" t="s">
        <v>1161</v>
      </c>
      <c r="C351" s="10" t="s">
        <v>1161</v>
      </c>
      <c r="E351" s="10" t="s">
        <v>1161</v>
      </c>
      <c r="F351" s="10" t="s">
        <v>1161</v>
      </c>
    </row>
    <row r="352" spans="2:6" x14ac:dyDescent="0.25">
      <c r="B352" s="10" t="s">
        <v>1161</v>
      </c>
      <c r="C352" s="10" t="s">
        <v>1161</v>
      </c>
      <c r="E352" s="10" t="s">
        <v>1161</v>
      </c>
      <c r="F352" s="10" t="s">
        <v>1161</v>
      </c>
    </row>
    <row r="353" spans="2:6" x14ac:dyDescent="0.25">
      <c r="B353" s="10" t="s">
        <v>1161</v>
      </c>
      <c r="C353" s="10" t="s">
        <v>1161</v>
      </c>
      <c r="E353" s="10" t="s">
        <v>1161</v>
      </c>
      <c r="F353" s="10" t="s">
        <v>1161</v>
      </c>
    </row>
    <row r="354" spans="2:6" x14ac:dyDescent="0.25">
      <c r="B354" s="10" t="s">
        <v>1161</v>
      </c>
      <c r="C354" s="10" t="s">
        <v>1161</v>
      </c>
      <c r="E354" s="10" t="s">
        <v>1161</v>
      </c>
      <c r="F354" s="10" t="s">
        <v>1161</v>
      </c>
    </row>
    <row r="355" spans="2:6" x14ac:dyDescent="0.25">
      <c r="B355" s="10" t="s">
        <v>1161</v>
      </c>
      <c r="C355" s="10" t="s">
        <v>1161</v>
      </c>
      <c r="E355" s="10" t="s">
        <v>1161</v>
      </c>
      <c r="F355" s="10" t="s">
        <v>1161</v>
      </c>
    </row>
    <row r="356" spans="2:6" x14ac:dyDescent="0.25">
      <c r="B356" s="10" t="s">
        <v>1161</v>
      </c>
      <c r="C356" s="10" t="s">
        <v>1161</v>
      </c>
      <c r="E356" s="10" t="s">
        <v>1161</v>
      </c>
      <c r="F356" s="10" t="s">
        <v>1161</v>
      </c>
    </row>
    <row r="357" spans="2:6" x14ac:dyDescent="0.25">
      <c r="B357" s="10" t="s">
        <v>1161</v>
      </c>
      <c r="C357" s="10" t="s">
        <v>1161</v>
      </c>
      <c r="E357" s="10" t="s">
        <v>1161</v>
      </c>
      <c r="F357" s="10" t="s">
        <v>1161</v>
      </c>
    </row>
    <row r="358" spans="2:6" x14ac:dyDescent="0.25">
      <c r="B358" s="10" t="s">
        <v>1161</v>
      </c>
      <c r="C358" s="10" t="s">
        <v>1161</v>
      </c>
      <c r="E358" s="10" t="s">
        <v>1161</v>
      </c>
      <c r="F358" s="10" t="s">
        <v>1161</v>
      </c>
    </row>
    <row r="359" spans="2:6" x14ac:dyDescent="0.25">
      <c r="B359" s="10" t="s">
        <v>1161</v>
      </c>
      <c r="C359" s="10" t="s">
        <v>1161</v>
      </c>
      <c r="E359" s="10" t="s">
        <v>1161</v>
      </c>
      <c r="F359" s="10" t="s">
        <v>1161</v>
      </c>
    </row>
    <row r="360" spans="2:6" x14ac:dyDescent="0.25">
      <c r="B360" s="10" t="s">
        <v>1161</v>
      </c>
      <c r="C360" s="10" t="s">
        <v>1161</v>
      </c>
      <c r="E360" s="10" t="s">
        <v>1161</v>
      </c>
      <c r="F360" s="10" t="s">
        <v>1161</v>
      </c>
    </row>
    <row r="361" spans="2:6" x14ac:dyDescent="0.25">
      <c r="B361" s="10" t="s">
        <v>1161</v>
      </c>
      <c r="C361" s="10" t="s">
        <v>1161</v>
      </c>
      <c r="E361" s="10" t="s">
        <v>1161</v>
      </c>
      <c r="F361" s="10" t="s">
        <v>1161</v>
      </c>
    </row>
    <row r="362" spans="2:6" x14ac:dyDescent="0.25">
      <c r="B362" s="10" t="s">
        <v>1161</v>
      </c>
      <c r="C362" s="10" t="s">
        <v>1161</v>
      </c>
      <c r="E362" s="10" t="s">
        <v>1161</v>
      </c>
      <c r="F362" s="10" t="s">
        <v>1161</v>
      </c>
    </row>
    <row r="363" spans="2:6" x14ac:dyDescent="0.25">
      <c r="B363" s="10" t="s">
        <v>1161</v>
      </c>
      <c r="C363" s="10" t="s">
        <v>1161</v>
      </c>
      <c r="E363" s="10" t="s">
        <v>1161</v>
      </c>
      <c r="F363" s="10" t="s">
        <v>1161</v>
      </c>
    </row>
    <row r="364" spans="2:6" x14ac:dyDescent="0.25">
      <c r="B364" s="10" t="s">
        <v>1161</v>
      </c>
      <c r="C364" s="10" t="s">
        <v>1161</v>
      </c>
      <c r="E364" s="10" t="s">
        <v>1161</v>
      </c>
      <c r="F364" s="10" t="s">
        <v>1161</v>
      </c>
    </row>
    <row r="365" spans="2:6" x14ac:dyDescent="0.25">
      <c r="B365" s="10" t="s">
        <v>1161</v>
      </c>
      <c r="C365" s="10" t="s">
        <v>1161</v>
      </c>
      <c r="E365" s="10" t="s">
        <v>1161</v>
      </c>
      <c r="F365" s="10" t="s">
        <v>1161</v>
      </c>
    </row>
    <row r="366" spans="2:6" x14ac:dyDescent="0.25">
      <c r="B366" s="10" t="s">
        <v>1161</v>
      </c>
      <c r="C366" s="10" t="s">
        <v>1161</v>
      </c>
      <c r="E366" s="10" t="s">
        <v>1161</v>
      </c>
      <c r="F366" s="10" t="s">
        <v>1161</v>
      </c>
    </row>
    <row r="367" spans="2:6" x14ac:dyDescent="0.25">
      <c r="B367" s="10" t="s">
        <v>1161</v>
      </c>
      <c r="C367" s="10" t="s">
        <v>1161</v>
      </c>
      <c r="E367" s="10" t="s">
        <v>1161</v>
      </c>
      <c r="F367" s="10" t="s">
        <v>1161</v>
      </c>
    </row>
    <row r="368" spans="2:6" x14ac:dyDescent="0.25">
      <c r="B368" s="10" t="s">
        <v>1161</v>
      </c>
      <c r="C368" s="10" t="s">
        <v>1161</v>
      </c>
      <c r="E368" s="10" t="s">
        <v>1161</v>
      </c>
      <c r="F368" s="10" t="s">
        <v>1161</v>
      </c>
    </row>
    <row r="369" spans="2:6" x14ac:dyDescent="0.25">
      <c r="B369" s="10" t="s">
        <v>1161</v>
      </c>
      <c r="C369" s="10" t="s">
        <v>1161</v>
      </c>
      <c r="E369" s="10" t="s">
        <v>1161</v>
      </c>
      <c r="F369" s="10" t="s">
        <v>1161</v>
      </c>
    </row>
    <row r="370" spans="2:6" x14ac:dyDescent="0.25">
      <c r="B370" s="10" t="s">
        <v>1161</v>
      </c>
      <c r="C370" s="10" t="s">
        <v>1161</v>
      </c>
      <c r="E370" s="10" t="s">
        <v>1161</v>
      </c>
      <c r="F370" s="10" t="s">
        <v>1161</v>
      </c>
    </row>
    <row r="371" spans="2:6" x14ac:dyDescent="0.25">
      <c r="B371" s="10" t="s">
        <v>1161</v>
      </c>
      <c r="C371" s="10" t="s">
        <v>1161</v>
      </c>
      <c r="E371" s="10" t="s">
        <v>1161</v>
      </c>
      <c r="F371" s="10" t="s">
        <v>1161</v>
      </c>
    </row>
    <row r="372" spans="2:6" x14ac:dyDescent="0.25">
      <c r="B372" s="10" t="s">
        <v>1161</v>
      </c>
      <c r="C372" s="10" t="s">
        <v>1161</v>
      </c>
      <c r="E372" s="10" t="s">
        <v>1161</v>
      </c>
      <c r="F372" s="10" t="s">
        <v>1161</v>
      </c>
    </row>
    <row r="373" spans="2:6" x14ac:dyDescent="0.25">
      <c r="B373" s="10" t="s">
        <v>1161</v>
      </c>
      <c r="C373" s="10" t="s">
        <v>1161</v>
      </c>
      <c r="E373" s="10" t="s">
        <v>1161</v>
      </c>
      <c r="F373" s="10" t="s">
        <v>1161</v>
      </c>
    </row>
    <row r="374" spans="2:6" x14ac:dyDescent="0.25">
      <c r="B374" s="10" t="s">
        <v>1161</v>
      </c>
      <c r="C374" s="10" t="s">
        <v>1161</v>
      </c>
      <c r="E374" s="10" t="s">
        <v>1161</v>
      </c>
      <c r="F374" s="10" t="s">
        <v>1161</v>
      </c>
    </row>
    <row r="375" spans="2:6" x14ac:dyDescent="0.25">
      <c r="B375" s="10" t="s">
        <v>1161</v>
      </c>
      <c r="C375" s="10" t="s">
        <v>1161</v>
      </c>
      <c r="E375" s="10" t="s">
        <v>1161</v>
      </c>
      <c r="F375" s="10" t="s">
        <v>1161</v>
      </c>
    </row>
    <row r="376" spans="2:6" x14ac:dyDescent="0.25">
      <c r="B376" s="10" t="s">
        <v>1161</v>
      </c>
      <c r="C376" s="10" t="s">
        <v>1161</v>
      </c>
      <c r="E376" s="10" t="s">
        <v>1161</v>
      </c>
      <c r="F376" s="10" t="s">
        <v>1161</v>
      </c>
    </row>
    <row r="377" spans="2:6" x14ac:dyDescent="0.25">
      <c r="B377" s="10" t="s">
        <v>1161</v>
      </c>
      <c r="C377" s="10" t="s">
        <v>1161</v>
      </c>
      <c r="E377" s="10" t="s">
        <v>1161</v>
      </c>
      <c r="F377" s="10" t="s">
        <v>1161</v>
      </c>
    </row>
    <row r="378" spans="2:6" x14ac:dyDescent="0.25">
      <c r="B378" s="10" t="s">
        <v>1161</v>
      </c>
      <c r="C378" s="10" t="s">
        <v>1161</v>
      </c>
      <c r="E378" s="10" t="s">
        <v>1161</v>
      </c>
      <c r="F378" s="10" t="s">
        <v>1161</v>
      </c>
    </row>
    <row r="379" spans="2:6" x14ac:dyDescent="0.25">
      <c r="B379" s="10" t="s">
        <v>1161</v>
      </c>
      <c r="C379" s="10" t="s">
        <v>1161</v>
      </c>
      <c r="E379" s="10" t="s">
        <v>1161</v>
      </c>
      <c r="F379" s="10" t="s">
        <v>1161</v>
      </c>
    </row>
    <row r="380" spans="2:6" x14ac:dyDescent="0.25">
      <c r="B380" s="10" t="s">
        <v>1161</v>
      </c>
      <c r="C380" s="10" t="s">
        <v>1161</v>
      </c>
      <c r="E380" s="10" t="s">
        <v>1161</v>
      </c>
      <c r="F380" s="10" t="s">
        <v>1161</v>
      </c>
    </row>
    <row r="381" spans="2:6" x14ac:dyDescent="0.25">
      <c r="B381" s="10" t="s">
        <v>1161</v>
      </c>
      <c r="C381" s="10" t="s">
        <v>1161</v>
      </c>
      <c r="E381" s="10" t="s">
        <v>1161</v>
      </c>
      <c r="F381" s="10" t="s">
        <v>1161</v>
      </c>
    </row>
    <row r="382" spans="2:6" x14ac:dyDescent="0.25">
      <c r="B382" s="10" t="s">
        <v>1161</v>
      </c>
      <c r="C382" s="10" t="s">
        <v>1161</v>
      </c>
      <c r="E382" s="10" t="s">
        <v>1161</v>
      </c>
      <c r="F382" s="10" t="s">
        <v>1161</v>
      </c>
    </row>
    <row r="383" spans="2:6" x14ac:dyDescent="0.25">
      <c r="B383" s="10" t="s">
        <v>1161</v>
      </c>
      <c r="C383" s="10" t="s">
        <v>1161</v>
      </c>
      <c r="E383" s="10" t="s">
        <v>1161</v>
      </c>
      <c r="F383" s="10" t="s">
        <v>1161</v>
      </c>
    </row>
    <row r="384" spans="2:6" x14ac:dyDescent="0.25">
      <c r="B384" s="10" t="s">
        <v>1161</v>
      </c>
      <c r="C384" s="10" t="s">
        <v>1161</v>
      </c>
      <c r="E384" s="10" t="s">
        <v>1161</v>
      </c>
      <c r="F384" s="10" t="s">
        <v>1161</v>
      </c>
    </row>
    <row r="385" spans="2:6" x14ac:dyDescent="0.25">
      <c r="B385" s="10" t="s">
        <v>1161</v>
      </c>
      <c r="C385" s="10" t="s">
        <v>1161</v>
      </c>
      <c r="E385" s="10" t="s">
        <v>1161</v>
      </c>
      <c r="F385" s="10" t="s">
        <v>1161</v>
      </c>
    </row>
    <row r="386" spans="2:6" x14ac:dyDescent="0.25">
      <c r="B386" s="10" t="s">
        <v>1161</v>
      </c>
      <c r="C386" s="10" t="s">
        <v>1161</v>
      </c>
      <c r="E386" s="10" t="s">
        <v>1161</v>
      </c>
      <c r="F386" s="10" t="s">
        <v>1161</v>
      </c>
    </row>
    <row r="387" spans="2:6" x14ac:dyDescent="0.25">
      <c r="B387" s="10" t="s">
        <v>1161</v>
      </c>
      <c r="C387" s="10" t="s">
        <v>1161</v>
      </c>
      <c r="E387" s="10" t="s">
        <v>1161</v>
      </c>
      <c r="F387" s="10" t="s">
        <v>1161</v>
      </c>
    </row>
    <row r="388" spans="2:6" x14ac:dyDescent="0.25">
      <c r="B388" s="10" t="s">
        <v>1161</v>
      </c>
      <c r="C388" s="10" t="s">
        <v>1161</v>
      </c>
      <c r="E388" s="10" t="s">
        <v>1161</v>
      </c>
      <c r="F388" s="10" t="s">
        <v>1161</v>
      </c>
    </row>
    <row r="389" spans="2:6" x14ac:dyDescent="0.25">
      <c r="B389" s="10" t="s">
        <v>1161</v>
      </c>
      <c r="C389" s="10" t="s">
        <v>1161</v>
      </c>
      <c r="E389" s="10" t="s">
        <v>1161</v>
      </c>
      <c r="F389" s="10" t="s">
        <v>1161</v>
      </c>
    </row>
    <row r="390" spans="2:6" x14ac:dyDescent="0.25">
      <c r="B390" s="10" t="s">
        <v>1161</v>
      </c>
      <c r="C390" s="10" t="s">
        <v>1161</v>
      </c>
      <c r="E390" s="10" t="s">
        <v>1161</v>
      </c>
      <c r="F390" s="10" t="s">
        <v>1161</v>
      </c>
    </row>
    <row r="391" spans="2:6" x14ac:dyDescent="0.25">
      <c r="B391" s="10" t="s">
        <v>1161</v>
      </c>
      <c r="C391" s="10" t="s">
        <v>1161</v>
      </c>
      <c r="E391" s="10" t="s">
        <v>1161</v>
      </c>
      <c r="F391" s="10" t="s">
        <v>1161</v>
      </c>
    </row>
    <row r="392" spans="2:6" x14ac:dyDescent="0.25">
      <c r="B392" s="10" t="s">
        <v>1161</v>
      </c>
      <c r="C392" s="10" t="s">
        <v>1161</v>
      </c>
      <c r="E392" s="10" t="s">
        <v>1161</v>
      </c>
      <c r="F392" s="10" t="s">
        <v>1161</v>
      </c>
    </row>
    <row r="393" spans="2:6" x14ac:dyDescent="0.25">
      <c r="B393" s="10" t="s">
        <v>1161</v>
      </c>
      <c r="C393" s="10" t="s">
        <v>1161</v>
      </c>
      <c r="E393" s="10" t="s">
        <v>1161</v>
      </c>
      <c r="F393" s="10" t="s">
        <v>1161</v>
      </c>
    </row>
    <row r="394" spans="2:6" x14ac:dyDescent="0.25">
      <c r="B394" s="10" t="s">
        <v>1161</v>
      </c>
      <c r="C394" s="10" t="s">
        <v>1161</v>
      </c>
      <c r="E394" s="10" t="s">
        <v>1161</v>
      </c>
      <c r="F394" s="10" t="s">
        <v>1161</v>
      </c>
    </row>
    <row r="395" spans="2:6" x14ac:dyDescent="0.25">
      <c r="B395" s="10" t="s">
        <v>1161</v>
      </c>
      <c r="C395" s="10" t="s">
        <v>1161</v>
      </c>
      <c r="E395" s="10" t="s">
        <v>1161</v>
      </c>
      <c r="F395" s="10" t="s">
        <v>1161</v>
      </c>
    </row>
    <row r="396" spans="2:6" x14ac:dyDescent="0.25">
      <c r="B396" s="10" t="s">
        <v>1161</v>
      </c>
      <c r="C396" s="10" t="s">
        <v>1161</v>
      </c>
      <c r="E396" s="10" t="s">
        <v>1161</v>
      </c>
      <c r="F396" s="10" t="s">
        <v>1161</v>
      </c>
    </row>
    <row r="397" spans="2:6" x14ac:dyDescent="0.25">
      <c r="B397" s="10" t="s">
        <v>1161</v>
      </c>
      <c r="C397" s="10" t="s">
        <v>1161</v>
      </c>
      <c r="E397" s="10" t="s">
        <v>1161</v>
      </c>
      <c r="F397" s="10" t="s">
        <v>1161</v>
      </c>
    </row>
    <row r="398" spans="2:6" x14ac:dyDescent="0.25">
      <c r="B398" s="10" t="s">
        <v>1161</v>
      </c>
      <c r="C398" s="10" t="s">
        <v>1161</v>
      </c>
      <c r="E398" s="10" t="s">
        <v>1161</v>
      </c>
      <c r="F398" s="10" t="s">
        <v>1161</v>
      </c>
    </row>
    <row r="399" spans="2:6" x14ac:dyDescent="0.25">
      <c r="B399" s="10" t="s">
        <v>1161</v>
      </c>
      <c r="C399" s="10" t="s">
        <v>1161</v>
      </c>
      <c r="E399" s="10" t="s">
        <v>1161</v>
      </c>
      <c r="F399" s="10" t="s">
        <v>1161</v>
      </c>
    </row>
    <row r="400" spans="2:6" x14ac:dyDescent="0.25">
      <c r="B400" s="10" t="s">
        <v>1161</v>
      </c>
      <c r="C400" s="10" t="s">
        <v>1161</v>
      </c>
      <c r="E400" s="10" t="s">
        <v>1161</v>
      </c>
      <c r="F400" s="10" t="s">
        <v>1161</v>
      </c>
    </row>
    <row r="401" spans="2:6" x14ac:dyDescent="0.25">
      <c r="B401" s="10" t="s">
        <v>1161</v>
      </c>
      <c r="C401" s="10" t="s">
        <v>1161</v>
      </c>
      <c r="E401" s="10" t="s">
        <v>1161</v>
      </c>
      <c r="F401" s="10" t="s">
        <v>1161</v>
      </c>
    </row>
    <row r="402" spans="2:6" x14ac:dyDescent="0.25">
      <c r="B402" s="10" t="s">
        <v>1161</v>
      </c>
      <c r="C402" s="10" t="s">
        <v>1161</v>
      </c>
      <c r="E402" s="10" t="s">
        <v>1161</v>
      </c>
      <c r="F402" s="10" t="s">
        <v>1161</v>
      </c>
    </row>
    <row r="403" spans="2:6" x14ac:dyDescent="0.25">
      <c r="B403" s="10" t="s">
        <v>1161</v>
      </c>
      <c r="C403" s="10" t="s">
        <v>1161</v>
      </c>
      <c r="E403" s="10" t="s">
        <v>1161</v>
      </c>
      <c r="F403" s="10" t="s">
        <v>1161</v>
      </c>
    </row>
    <row r="404" spans="2:6" x14ac:dyDescent="0.25">
      <c r="B404" s="10" t="s">
        <v>1161</v>
      </c>
      <c r="C404" s="10" t="s">
        <v>1161</v>
      </c>
      <c r="E404" s="10" t="s">
        <v>1161</v>
      </c>
      <c r="F404" s="10" t="s">
        <v>1161</v>
      </c>
    </row>
    <row r="405" spans="2:6" x14ac:dyDescent="0.25">
      <c r="B405" s="10" t="s">
        <v>1161</v>
      </c>
      <c r="C405" s="10" t="s">
        <v>1161</v>
      </c>
      <c r="E405" s="10" t="s">
        <v>1161</v>
      </c>
      <c r="F405" s="10" t="s">
        <v>1161</v>
      </c>
    </row>
    <row r="406" spans="2:6" x14ac:dyDescent="0.25">
      <c r="B406" s="10" t="s">
        <v>1161</v>
      </c>
      <c r="C406" s="10" t="s">
        <v>1161</v>
      </c>
      <c r="E406" s="10" t="s">
        <v>1161</v>
      </c>
      <c r="F406" s="10" t="s">
        <v>1161</v>
      </c>
    </row>
    <row r="407" spans="2:6" x14ac:dyDescent="0.25">
      <c r="B407" s="10" t="s">
        <v>1161</v>
      </c>
      <c r="C407" s="10" t="s">
        <v>1161</v>
      </c>
      <c r="E407" s="10" t="s">
        <v>1161</v>
      </c>
      <c r="F407" s="10" t="s">
        <v>1161</v>
      </c>
    </row>
    <row r="408" spans="2:6" x14ac:dyDescent="0.25">
      <c r="B408" s="10" t="s">
        <v>1161</v>
      </c>
      <c r="C408" s="10" t="s">
        <v>1161</v>
      </c>
      <c r="E408" s="10" t="s">
        <v>1161</v>
      </c>
      <c r="F408" s="10" t="s">
        <v>1161</v>
      </c>
    </row>
    <row r="409" spans="2:6" x14ac:dyDescent="0.25">
      <c r="B409" s="10" t="s">
        <v>1161</v>
      </c>
      <c r="C409" s="10" t="s">
        <v>1161</v>
      </c>
      <c r="E409" s="10" t="s">
        <v>1161</v>
      </c>
      <c r="F409" s="10" t="s">
        <v>1161</v>
      </c>
    </row>
    <row r="410" spans="2:6" x14ac:dyDescent="0.25">
      <c r="B410" s="10" t="s">
        <v>1161</v>
      </c>
      <c r="C410" s="10" t="s">
        <v>1161</v>
      </c>
      <c r="E410" s="10" t="s">
        <v>1161</v>
      </c>
      <c r="F410" s="10" t="s">
        <v>1161</v>
      </c>
    </row>
    <row r="411" spans="2:6" x14ac:dyDescent="0.25">
      <c r="B411" s="10" t="s">
        <v>1161</v>
      </c>
      <c r="C411" s="10" t="s">
        <v>1161</v>
      </c>
      <c r="E411" s="10" t="s">
        <v>1161</v>
      </c>
      <c r="F411" s="10" t="s">
        <v>1161</v>
      </c>
    </row>
    <row r="412" spans="2:6" x14ac:dyDescent="0.25">
      <c r="B412" s="10" t="s">
        <v>1161</v>
      </c>
      <c r="C412" s="10" t="s">
        <v>1161</v>
      </c>
      <c r="E412" s="10" t="s">
        <v>1161</v>
      </c>
      <c r="F412" s="10" t="s">
        <v>1161</v>
      </c>
    </row>
    <row r="413" spans="2:6" x14ac:dyDescent="0.25">
      <c r="B413" s="10" t="s">
        <v>1161</v>
      </c>
      <c r="C413" s="10" t="s">
        <v>1161</v>
      </c>
      <c r="E413" s="10" t="s">
        <v>1161</v>
      </c>
      <c r="F413" s="10" t="s">
        <v>1161</v>
      </c>
    </row>
    <row r="414" spans="2:6" x14ac:dyDescent="0.25">
      <c r="B414" s="10" t="s">
        <v>1161</v>
      </c>
      <c r="C414" s="10" t="s">
        <v>1161</v>
      </c>
      <c r="E414" s="10" t="s">
        <v>1161</v>
      </c>
      <c r="F414" s="10" t="s">
        <v>1161</v>
      </c>
    </row>
    <row r="415" spans="2:6" x14ac:dyDescent="0.25">
      <c r="B415" s="10" t="s">
        <v>1161</v>
      </c>
      <c r="C415" s="10" t="s">
        <v>1161</v>
      </c>
      <c r="E415" s="10" t="s">
        <v>1161</v>
      </c>
      <c r="F415" s="10" t="s">
        <v>1161</v>
      </c>
    </row>
    <row r="416" spans="2:6" x14ac:dyDescent="0.25">
      <c r="B416" s="10" t="s">
        <v>1161</v>
      </c>
      <c r="C416" s="10" t="s">
        <v>1161</v>
      </c>
      <c r="E416" s="10" t="s">
        <v>1161</v>
      </c>
      <c r="F416" s="10" t="s">
        <v>1161</v>
      </c>
    </row>
    <row r="417" spans="2:6" x14ac:dyDescent="0.25">
      <c r="B417" s="10" t="s">
        <v>1161</v>
      </c>
      <c r="C417" s="10" t="s">
        <v>1161</v>
      </c>
      <c r="E417" s="10" t="s">
        <v>1161</v>
      </c>
      <c r="F417" s="10" t="s">
        <v>1161</v>
      </c>
    </row>
    <row r="418" spans="2:6" x14ac:dyDescent="0.25">
      <c r="B418" s="10" t="s">
        <v>1161</v>
      </c>
      <c r="C418" s="10" t="s">
        <v>1161</v>
      </c>
      <c r="E418" s="10" t="s">
        <v>1161</v>
      </c>
      <c r="F418" s="10" t="s">
        <v>1161</v>
      </c>
    </row>
    <row r="419" spans="2:6" x14ac:dyDescent="0.25">
      <c r="B419" s="10" t="s">
        <v>1161</v>
      </c>
      <c r="C419" s="10" t="s">
        <v>1161</v>
      </c>
      <c r="E419" s="10" t="s">
        <v>1161</v>
      </c>
      <c r="F419" s="10" t="s">
        <v>1161</v>
      </c>
    </row>
    <row r="420" spans="2:6" x14ac:dyDescent="0.25">
      <c r="B420" s="10" t="s">
        <v>1161</v>
      </c>
      <c r="C420" s="10" t="s">
        <v>1161</v>
      </c>
      <c r="E420" s="10" t="s">
        <v>1161</v>
      </c>
      <c r="F420" s="10" t="s">
        <v>1161</v>
      </c>
    </row>
    <row r="421" spans="2:6" x14ac:dyDescent="0.25">
      <c r="B421" s="10" t="s">
        <v>1161</v>
      </c>
      <c r="C421" s="10" t="s">
        <v>1161</v>
      </c>
      <c r="E421" s="10" t="s">
        <v>1161</v>
      </c>
      <c r="F421" s="10" t="s">
        <v>1161</v>
      </c>
    </row>
    <row r="422" spans="2:6" x14ac:dyDescent="0.25">
      <c r="B422" s="10" t="s">
        <v>1161</v>
      </c>
      <c r="C422" s="10" t="s">
        <v>1161</v>
      </c>
      <c r="E422" s="10" t="s">
        <v>1161</v>
      </c>
      <c r="F422" s="10" t="s">
        <v>1161</v>
      </c>
    </row>
    <row r="423" spans="2:6" x14ac:dyDescent="0.25">
      <c r="B423" s="10" t="s">
        <v>1161</v>
      </c>
      <c r="C423" s="10" t="s">
        <v>1161</v>
      </c>
      <c r="E423" s="10" t="s">
        <v>1161</v>
      </c>
      <c r="F423" s="10" t="s">
        <v>1161</v>
      </c>
    </row>
    <row r="424" spans="2:6" x14ac:dyDescent="0.25">
      <c r="B424" s="10" t="s">
        <v>1161</v>
      </c>
      <c r="C424" s="10" t="s">
        <v>1161</v>
      </c>
      <c r="E424" s="10" t="s">
        <v>1161</v>
      </c>
      <c r="F424" s="10" t="s">
        <v>1161</v>
      </c>
    </row>
    <row r="425" spans="2:6" x14ac:dyDescent="0.25">
      <c r="B425" s="10" t="s">
        <v>1161</v>
      </c>
      <c r="C425" s="10" t="s">
        <v>1161</v>
      </c>
      <c r="E425" s="10" t="s">
        <v>1161</v>
      </c>
      <c r="F425" s="10" t="s">
        <v>1161</v>
      </c>
    </row>
    <row r="426" spans="2:6" x14ac:dyDescent="0.25">
      <c r="B426" s="10" t="s">
        <v>1161</v>
      </c>
      <c r="C426" s="10" t="s">
        <v>1161</v>
      </c>
      <c r="E426" s="10" t="s">
        <v>1161</v>
      </c>
      <c r="F426" s="10" t="s">
        <v>1161</v>
      </c>
    </row>
    <row r="427" spans="2:6" x14ac:dyDescent="0.25">
      <c r="B427" s="10" t="s">
        <v>1161</v>
      </c>
      <c r="C427" s="10" t="s">
        <v>1161</v>
      </c>
      <c r="E427" s="10" t="s">
        <v>1161</v>
      </c>
      <c r="F427" s="10" t="s">
        <v>1161</v>
      </c>
    </row>
    <row r="428" spans="2:6" x14ac:dyDescent="0.25">
      <c r="B428" s="10" t="s">
        <v>1161</v>
      </c>
      <c r="C428" s="10" t="s">
        <v>1161</v>
      </c>
      <c r="E428" s="10" t="s">
        <v>1161</v>
      </c>
      <c r="F428" s="10" t="s">
        <v>1161</v>
      </c>
    </row>
    <row r="429" spans="2:6" x14ac:dyDescent="0.25">
      <c r="B429" s="10" t="s">
        <v>1161</v>
      </c>
      <c r="C429" s="10" t="s">
        <v>1161</v>
      </c>
      <c r="E429" s="10" t="s">
        <v>1161</v>
      </c>
      <c r="F429" s="10" t="s">
        <v>1161</v>
      </c>
    </row>
    <row r="430" spans="2:6" x14ac:dyDescent="0.25">
      <c r="B430" s="10" t="s">
        <v>1161</v>
      </c>
      <c r="C430" s="10" t="s">
        <v>1161</v>
      </c>
      <c r="E430" s="10" t="s">
        <v>1161</v>
      </c>
      <c r="F430" s="10" t="s">
        <v>1161</v>
      </c>
    </row>
    <row r="431" spans="2:6" x14ac:dyDescent="0.25">
      <c r="B431" s="10" t="s">
        <v>1161</v>
      </c>
      <c r="C431" s="10" t="s">
        <v>1161</v>
      </c>
      <c r="E431" s="10" t="s">
        <v>1161</v>
      </c>
      <c r="F431" s="10" t="s">
        <v>1161</v>
      </c>
    </row>
    <row r="432" spans="2:6" x14ac:dyDescent="0.25">
      <c r="B432" s="10" t="s">
        <v>1161</v>
      </c>
      <c r="C432" s="10" t="s">
        <v>1161</v>
      </c>
      <c r="E432" s="10" t="s">
        <v>1161</v>
      </c>
      <c r="F432" s="10" t="s">
        <v>1161</v>
      </c>
    </row>
    <row r="433" spans="2:6" x14ac:dyDescent="0.25">
      <c r="B433" s="10" t="s">
        <v>1161</v>
      </c>
      <c r="C433" s="10" t="s">
        <v>1161</v>
      </c>
      <c r="E433" s="10" t="s">
        <v>1161</v>
      </c>
      <c r="F433" s="10" t="s">
        <v>1161</v>
      </c>
    </row>
    <row r="434" spans="2:6" x14ac:dyDescent="0.25">
      <c r="B434" s="10" t="s">
        <v>1161</v>
      </c>
      <c r="C434" s="10" t="s">
        <v>1161</v>
      </c>
      <c r="E434" s="10" t="s">
        <v>1161</v>
      </c>
      <c r="F434" s="10" t="s">
        <v>1161</v>
      </c>
    </row>
    <row r="435" spans="2:6" x14ac:dyDescent="0.25">
      <c r="B435" s="10" t="s">
        <v>1161</v>
      </c>
      <c r="C435" s="10" t="s">
        <v>1161</v>
      </c>
      <c r="E435" s="10" t="s">
        <v>1161</v>
      </c>
      <c r="F435" s="10" t="s">
        <v>1161</v>
      </c>
    </row>
    <row r="436" spans="2:6" x14ac:dyDescent="0.25">
      <c r="B436" s="10" t="s">
        <v>1161</v>
      </c>
      <c r="C436" s="10" t="s">
        <v>1161</v>
      </c>
      <c r="E436" s="10" t="s">
        <v>1161</v>
      </c>
      <c r="F436" s="10" t="s">
        <v>1161</v>
      </c>
    </row>
    <row r="437" spans="2:6" x14ac:dyDescent="0.25">
      <c r="B437" s="10" t="s">
        <v>1161</v>
      </c>
      <c r="C437" s="10" t="s">
        <v>1161</v>
      </c>
      <c r="E437" s="10" t="s">
        <v>1161</v>
      </c>
      <c r="F437" s="10" t="s">
        <v>1161</v>
      </c>
    </row>
    <row r="438" spans="2:6" x14ac:dyDescent="0.25">
      <c r="B438" s="10" t="s">
        <v>1161</v>
      </c>
      <c r="C438" s="10" t="s">
        <v>1161</v>
      </c>
      <c r="E438" s="10" t="s">
        <v>1161</v>
      </c>
      <c r="F438" s="10" t="s">
        <v>1161</v>
      </c>
    </row>
    <row r="439" spans="2:6" x14ac:dyDescent="0.25">
      <c r="B439" s="10" t="s">
        <v>1161</v>
      </c>
      <c r="C439" s="10" t="s">
        <v>1161</v>
      </c>
      <c r="E439" s="10" t="s">
        <v>1161</v>
      </c>
      <c r="F439" s="10" t="s">
        <v>1161</v>
      </c>
    </row>
    <row r="440" spans="2:6" x14ac:dyDescent="0.25">
      <c r="B440" s="10" t="s">
        <v>1161</v>
      </c>
      <c r="C440" s="10" t="s">
        <v>1161</v>
      </c>
      <c r="E440" s="10" t="s">
        <v>1161</v>
      </c>
      <c r="F440" s="10" t="s">
        <v>1161</v>
      </c>
    </row>
    <row r="441" spans="2:6" x14ac:dyDescent="0.25">
      <c r="B441" s="10" t="s">
        <v>1161</v>
      </c>
      <c r="C441" s="10" t="s">
        <v>1161</v>
      </c>
      <c r="E441" s="10" t="s">
        <v>1161</v>
      </c>
      <c r="F441" s="10" t="s">
        <v>1161</v>
      </c>
    </row>
    <row r="442" spans="2:6" x14ac:dyDescent="0.25">
      <c r="B442" s="10" t="s">
        <v>1161</v>
      </c>
      <c r="C442" s="10" t="s">
        <v>1161</v>
      </c>
      <c r="E442" s="10" t="s">
        <v>1161</v>
      </c>
      <c r="F442" s="10" t="s">
        <v>1161</v>
      </c>
    </row>
    <row r="443" spans="2:6" x14ac:dyDescent="0.25">
      <c r="B443" s="10" t="s">
        <v>1161</v>
      </c>
      <c r="C443" s="10" t="s">
        <v>1161</v>
      </c>
      <c r="E443" s="10" t="s">
        <v>1161</v>
      </c>
      <c r="F443" s="10" t="s">
        <v>1161</v>
      </c>
    </row>
    <row r="444" spans="2:6" x14ac:dyDescent="0.25">
      <c r="B444" s="10" t="s">
        <v>1161</v>
      </c>
      <c r="C444" s="10" t="s">
        <v>1161</v>
      </c>
      <c r="E444" s="10" t="s">
        <v>1161</v>
      </c>
      <c r="F444" s="10" t="s">
        <v>1161</v>
      </c>
    </row>
    <row r="445" spans="2:6" x14ac:dyDescent="0.25">
      <c r="B445" s="10" t="s">
        <v>1161</v>
      </c>
      <c r="C445" s="10" t="s">
        <v>1161</v>
      </c>
      <c r="E445" s="10" t="s">
        <v>1161</v>
      </c>
      <c r="F445" s="10" t="s">
        <v>1161</v>
      </c>
    </row>
    <row r="446" spans="2:6" x14ac:dyDescent="0.25">
      <c r="B446" s="10" t="s">
        <v>1161</v>
      </c>
      <c r="C446" s="10" t="s">
        <v>1161</v>
      </c>
      <c r="E446" s="10" t="s">
        <v>1161</v>
      </c>
      <c r="F446" s="10" t="s">
        <v>1161</v>
      </c>
    </row>
    <row r="447" spans="2:6" x14ac:dyDescent="0.25">
      <c r="B447" s="10" t="s">
        <v>1161</v>
      </c>
      <c r="C447" s="10" t="s">
        <v>1161</v>
      </c>
      <c r="E447" s="10" t="s">
        <v>1161</v>
      </c>
      <c r="F447" s="10" t="s">
        <v>1161</v>
      </c>
    </row>
    <row r="448" spans="2:6" x14ac:dyDescent="0.25">
      <c r="B448" s="10" t="s">
        <v>1161</v>
      </c>
      <c r="C448" s="10" t="s">
        <v>1161</v>
      </c>
      <c r="E448" s="10" t="s">
        <v>1161</v>
      </c>
      <c r="F448" s="10" t="s">
        <v>1161</v>
      </c>
    </row>
    <row r="449" spans="2:6" x14ac:dyDescent="0.25">
      <c r="B449" s="10" t="s">
        <v>1161</v>
      </c>
      <c r="C449" s="10" t="s">
        <v>1161</v>
      </c>
      <c r="E449" s="10" t="s">
        <v>1161</v>
      </c>
      <c r="F449" s="10" t="s">
        <v>1161</v>
      </c>
    </row>
    <row r="450" spans="2:6" x14ac:dyDescent="0.25">
      <c r="B450" s="10" t="s">
        <v>1161</v>
      </c>
      <c r="C450" s="10" t="s">
        <v>1161</v>
      </c>
      <c r="E450" s="10" t="s">
        <v>1161</v>
      </c>
      <c r="F450" s="10" t="s">
        <v>1161</v>
      </c>
    </row>
    <row r="451" spans="2:6" x14ac:dyDescent="0.25">
      <c r="B451" s="10" t="s">
        <v>1161</v>
      </c>
      <c r="C451" s="10" t="s">
        <v>1161</v>
      </c>
      <c r="E451" s="10" t="s">
        <v>1161</v>
      </c>
      <c r="F451" s="10" t="s">
        <v>1161</v>
      </c>
    </row>
    <row r="452" spans="2:6" x14ac:dyDescent="0.25">
      <c r="B452" s="10" t="s">
        <v>1161</v>
      </c>
      <c r="C452" s="10" t="s">
        <v>1161</v>
      </c>
      <c r="E452" s="10" t="s">
        <v>1161</v>
      </c>
      <c r="F452" s="10" t="s">
        <v>1161</v>
      </c>
    </row>
    <row r="453" spans="2:6" x14ac:dyDescent="0.25">
      <c r="B453" s="10" t="s">
        <v>1161</v>
      </c>
      <c r="C453" s="10" t="s">
        <v>1161</v>
      </c>
      <c r="E453" s="10" t="s">
        <v>1161</v>
      </c>
      <c r="F453" s="10" t="s">
        <v>1161</v>
      </c>
    </row>
    <row r="454" spans="2:6" x14ac:dyDescent="0.25">
      <c r="B454" s="10" t="s">
        <v>1161</v>
      </c>
      <c r="C454" s="10" t="s">
        <v>1161</v>
      </c>
      <c r="E454" s="10" t="s">
        <v>1161</v>
      </c>
      <c r="F454" s="10" t="s">
        <v>1161</v>
      </c>
    </row>
    <row r="455" spans="2:6" x14ac:dyDescent="0.25">
      <c r="B455" s="10" t="s">
        <v>1161</v>
      </c>
      <c r="C455" s="10" t="s">
        <v>1161</v>
      </c>
      <c r="E455" s="10" t="s">
        <v>1161</v>
      </c>
      <c r="F455" s="10" t="s">
        <v>1161</v>
      </c>
    </row>
    <row r="456" spans="2:6" x14ac:dyDescent="0.25">
      <c r="B456" s="10" t="s">
        <v>1161</v>
      </c>
      <c r="C456" s="10" t="s">
        <v>1161</v>
      </c>
      <c r="E456" s="10" t="s">
        <v>1161</v>
      </c>
      <c r="F456" s="10" t="s">
        <v>1161</v>
      </c>
    </row>
    <row r="457" spans="2:6" x14ac:dyDescent="0.25">
      <c r="B457" s="10" t="s">
        <v>1161</v>
      </c>
      <c r="C457" s="10" t="s">
        <v>1161</v>
      </c>
      <c r="E457" s="10" t="s">
        <v>1161</v>
      </c>
      <c r="F457" s="10" t="s">
        <v>1161</v>
      </c>
    </row>
    <row r="458" spans="2:6" x14ac:dyDescent="0.25">
      <c r="B458" s="10" t="s">
        <v>1161</v>
      </c>
      <c r="C458" s="10" t="s">
        <v>1161</v>
      </c>
      <c r="E458" s="10" t="s">
        <v>1161</v>
      </c>
      <c r="F458" s="10" t="s">
        <v>1161</v>
      </c>
    </row>
    <row r="459" spans="2:6" x14ac:dyDescent="0.25">
      <c r="B459" s="10" t="s">
        <v>1161</v>
      </c>
      <c r="C459" s="10" t="s">
        <v>1161</v>
      </c>
      <c r="E459" s="10" t="s">
        <v>1161</v>
      </c>
      <c r="F459" s="10" t="s">
        <v>1161</v>
      </c>
    </row>
    <row r="460" spans="2:6" x14ac:dyDescent="0.25">
      <c r="B460" s="10" t="s">
        <v>1161</v>
      </c>
      <c r="C460" s="10" t="s">
        <v>1161</v>
      </c>
      <c r="E460" s="10" t="s">
        <v>1161</v>
      </c>
      <c r="F460" s="10" t="s">
        <v>1161</v>
      </c>
    </row>
    <row r="461" spans="2:6" x14ac:dyDescent="0.25">
      <c r="B461" s="10" t="s">
        <v>1161</v>
      </c>
      <c r="C461" s="10" t="s">
        <v>1161</v>
      </c>
      <c r="E461" s="10" t="s">
        <v>1161</v>
      </c>
      <c r="F461" s="10" t="s">
        <v>1161</v>
      </c>
    </row>
    <row r="462" spans="2:6" x14ac:dyDescent="0.25">
      <c r="B462" s="10" t="s">
        <v>1161</v>
      </c>
      <c r="C462" s="10" t="s">
        <v>1161</v>
      </c>
      <c r="E462" s="10" t="s">
        <v>1161</v>
      </c>
      <c r="F462" s="10" t="s">
        <v>1161</v>
      </c>
    </row>
    <row r="463" spans="2:6" x14ac:dyDescent="0.25">
      <c r="B463" s="10" t="s">
        <v>1161</v>
      </c>
      <c r="C463" s="10" t="s">
        <v>1161</v>
      </c>
      <c r="E463" s="10" t="s">
        <v>1161</v>
      </c>
      <c r="F463" s="10" t="s">
        <v>1161</v>
      </c>
    </row>
    <row r="464" spans="2:6" x14ac:dyDescent="0.25">
      <c r="B464" s="10" t="s">
        <v>1161</v>
      </c>
      <c r="C464" s="10" t="s">
        <v>1161</v>
      </c>
      <c r="E464" s="10" t="s">
        <v>1161</v>
      </c>
      <c r="F464" s="10" t="s">
        <v>1161</v>
      </c>
    </row>
    <row r="465" spans="2:6" x14ac:dyDescent="0.25">
      <c r="B465" s="10" t="s">
        <v>1161</v>
      </c>
      <c r="C465" s="10" t="s">
        <v>1161</v>
      </c>
      <c r="E465" s="10" t="s">
        <v>1161</v>
      </c>
      <c r="F465" s="10" t="s">
        <v>1161</v>
      </c>
    </row>
    <row r="466" spans="2:6" x14ac:dyDescent="0.25">
      <c r="B466" s="10" t="s">
        <v>1161</v>
      </c>
      <c r="C466" s="10" t="s">
        <v>1161</v>
      </c>
      <c r="E466" s="10" t="s">
        <v>1161</v>
      </c>
      <c r="F466" s="10" t="s">
        <v>1161</v>
      </c>
    </row>
    <row r="467" spans="2:6" x14ac:dyDescent="0.25">
      <c r="B467" s="10" t="s">
        <v>1161</v>
      </c>
      <c r="C467" s="10" t="s">
        <v>1161</v>
      </c>
      <c r="E467" s="10" t="s">
        <v>1161</v>
      </c>
      <c r="F467" s="10" t="s">
        <v>1161</v>
      </c>
    </row>
    <row r="468" spans="2:6" x14ac:dyDescent="0.25">
      <c r="B468" s="10" t="s">
        <v>1161</v>
      </c>
      <c r="C468" s="10" t="s">
        <v>1161</v>
      </c>
      <c r="E468" s="10" t="s">
        <v>1161</v>
      </c>
      <c r="F468" s="10" t="s">
        <v>1161</v>
      </c>
    </row>
    <row r="469" spans="2:6" x14ac:dyDescent="0.25">
      <c r="B469" s="10" t="s">
        <v>1161</v>
      </c>
      <c r="C469" s="10" t="s">
        <v>1161</v>
      </c>
      <c r="E469" s="10" t="s">
        <v>1161</v>
      </c>
      <c r="F469" s="10" t="s">
        <v>1161</v>
      </c>
    </row>
    <row r="470" spans="2:6" x14ac:dyDescent="0.25">
      <c r="B470" s="10" t="s">
        <v>1161</v>
      </c>
      <c r="C470" s="10" t="s">
        <v>1161</v>
      </c>
      <c r="E470" s="10" t="s">
        <v>1161</v>
      </c>
      <c r="F470" s="10" t="s">
        <v>1161</v>
      </c>
    </row>
    <row r="471" spans="2:6" x14ac:dyDescent="0.25">
      <c r="B471" s="10" t="s">
        <v>1161</v>
      </c>
      <c r="C471" s="10" t="s">
        <v>1161</v>
      </c>
      <c r="E471" s="10" t="s">
        <v>1161</v>
      </c>
      <c r="F471" s="10" t="s">
        <v>1161</v>
      </c>
    </row>
    <row r="472" spans="2:6" x14ac:dyDescent="0.25">
      <c r="B472" s="10" t="s">
        <v>1161</v>
      </c>
      <c r="C472" s="10" t="s">
        <v>1161</v>
      </c>
      <c r="E472" s="10" t="s">
        <v>1161</v>
      </c>
      <c r="F472" s="10" t="s">
        <v>1161</v>
      </c>
    </row>
    <row r="473" spans="2:6" x14ac:dyDescent="0.25">
      <c r="B473" s="10" t="s">
        <v>1161</v>
      </c>
      <c r="C473" s="10" t="s">
        <v>1161</v>
      </c>
      <c r="E473" s="10" t="s">
        <v>1161</v>
      </c>
      <c r="F473" s="10" t="s">
        <v>1161</v>
      </c>
    </row>
    <row r="474" spans="2:6" x14ac:dyDescent="0.25">
      <c r="B474" s="10" t="s">
        <v>1161</v>
      </c>
      <c r="C474" s="10" t="s">
        <v>1161</v>
      </c>
      <c r="E474" s="10" t="s">
        <v>1161</v>
      </c>
      <c r="F474" s="10" t="s">
        <v>1161</v>
      </c>
    </row>
    <row r="475" spans="2:6" x14ac:dyDescent="0.25">
      <c r="B475" s="10" t="s">
        <v>1161</v>
      </c>
      <c r="C475" s="10" t="s">
        <v>1161</v>
      </c>
      <c r="E475" s="10" t="s">
        <v>1161</v>
      </c>
      <c r="F475" s="10" t="s">
        <v>1161</v>
      </c>
    </row>
    <row r="476" spans="2:6" x14ac:dyDescent="0.25">
      <c r="B476" s="10" t="s">
        <v>1161</v>
      </c>
      <c r="C476" s="10" t="s">
        <v>1161</v>
      </c>
      <c r="E476" s="10" t="s">
        <v>1161</v>
      </c>
      <c r="F476" s="10" t="s">
        <v>1161</v>
      </c>
    </row>
    <row r="477" spans="2:6" x14ac:dyDescent="0.25">
      <c r="B477" s="10" t="s">
        <v>1161</v>
      </c>
      <c r="C477" s="10" t="s">
        <v>1161</v>
      </c>
      <c r="E477" s="10" t="s">
        <v>1161</v>
      </c>
      <c r="F477" s="10" t="s">
        <v>1161</v>
      </c>
    </row>
    <row r="478" spans="2:6" x14ac:dyDescent="0.25">
      <c r="B478" s="10" t="s">
        <v>1161</v>
      </c>
      <c r="C478" s="10" t="s">
        <v>1161</v>
      </c>
      <c r="E478" s="10" t="s">
        <v>1161</v>
      </c>
      <c r="F478" s="10" t="s">
        <v>1161</v>
      </c>
    </row>
    <row r="479" spans="2:6" x14ac:dyDescent="0.25">
      <c r="B479" s="10" t="s">
        <v>1161</v>
      </c>
      <c r="C479" s="10" t="s">
        <v>1161</v>
      </c>
      <c r="E479" s="10" t="s">
        <v>1161</v>
      </c>
      <c r="F479" s="10" t="s">
        <v>1161</v>
      </c>
    </row>
    <row r="480" spans="2:6" x14ac:dyDescent="0.25">
      <c r="B480" s="10" t="s">
        <v>1161</v>
      </c>
      <c r="C480" s="10" t="s">
        <v>1161</v>
      </c>
      <c r="E480" s="10" t="s">
        <v>1161</v>
      </c>
      <c r="F480" s="10" t="s">
        <v>1161</v>
      </c>
    </row>
    <row r="481" spans="2:6" x14ac:dyDescent="0.25">
      <c r="B481" s="10" t="s">
        <v>1161</v>
      </c>
      <c r="C481" s="10" t="s">
        <v>1161</v>
      </c>
      <c r="E481" s="10" t="s">
        <v>1161</v>
      </c>
      <c r="F481" s="10" t="s">
        <v>1161</v>
      </c>
    </row>
    <row r="482" spans="2:6" x14ac:dyDescent="0.25">
      <c r="B482" s="10" t="s">
        <v>1161</v>
      </c>
      <c r="C482" s="10" t="s">
        <v>1161</v>
      </c>
      <c r="E482" s="10" t="s">
        <v>1161</v>
      </c>
      <c r="F482" s="10" t="s">
        <v>1161</v>
      </c>
    </row>
    <row r="483" spans="2:6" x14ac:dyDescent="0.25">
      <c r="B483" s="10" t="s">
        <v>1161</v>
      </c>
      <c r="C483" s="10" t="s">
        <v>1161</v>
      </c>
      <c r="E483" s="10" t="s">
        <v>1161</v>
      </c>
      <c r="F483" s="10" t="s">
        <v>1161</v>
      </c>
    </row>
    <row r="484" spans="2:6" x14ac:dyDescent="0.25">
      <c r="B484" s="10" t="s">
        <v>1161</v>
      </c>
      <c r="C484" s="10" t="s">
        <v>1161</v>
      </c>
      <c r="E484" s="10" t="s">
        <v>1161</v>
      </c>
      <c r="F484" s="10" t="s">
        <v>1161</v>
      </c>
    </row>
    <row r="485" spans="2:6" x14ac:dyDescent="0.25">
      <c r="B485" s="10" t="s">
        <v>1161</v>
      </c>
      <c r="C485" s="10" t="s">
        <v>1161</v>
      </c>
      <c r="E485" s="10" t="s">
        <v>1161</v>
      </c>
      <c r="F485" s="10" t="s">
        <v>1161</v>
      </c>
    </row>
    <row r="486" spans="2:6" x14ac:dyDescent="0.25">
      <c r="B486" s="10" t="s">
        <v>1161</v>
      </c>
      <c r="C486" s="10" t="s">
        <v>1161</v>
      </c>
      <c r="E486" s="10" t="s">
        <v>1161</v>
      </c>
      <c r="F486" s="10" t="s">
        <v>1161</v>
      </c>
    </row>
    <row r="487" spans="2:6" x14ac:dyDescent="0.25">
      <c r="B487" s="10" t="s">
        <v>1161</v>
      </c>
      <c r="C487" s="10" t="s">
        <v>1161</v>
      </c>
      <c r="E487" s="10" t="s">
        <v>1161</v>
      </c>
      <c r="F487" s="10" t="s">
        <v>1161</v>
      </c>
    </row>
    <row r="488" spans="2:6" x14ac:dyDescent="0.25">
      <c r="B488" s="10" t="s">
        <v>1161</v>
      </c>
      <c r="C488" s="10" t="s">
        <v>1161</v>
      </c>
      <c r="E488" s="10" t="s">
        <v>1161</v>
      </c>
      <c r="F488" s="10" t="s">
        <v>1161</v>
      </c>
    </row>
    <row r="489" spans="2:6" x14ac:dyDescent="0.25">
      <c r="B489" s="10" t="s">
        <v>1161</v>
      </c>
      <c r="C489" s="10" t="s">
        <v>1161</v>
      </c>
      <c r="E489" s="10" t="s">
        <v>1161</v>
      </c>
      <c r="F489" s="10" t="s">
        <v>1161</v>
      </c>
    </row>
    <row r="490" spans="2:6" x14ac:dyDescent="0.25">
      <c r="B490" s="10" t="s">
        <v>1161</v>
      </c>
      <c r="C490" s="10" t="s">
        <v>1161</v>
      </c>
      <c r="E490" s="10" t="s">
        <v>1161</v>
      </c>
      <c r="F490" s="10" t="s">
        <v>1161</v>
      </c>
    </row>
    <row r="491" spans="2:6" x14ac:dyDescent="0.25">
      <c r="B491" s="10" t="s">
        <v>1161</v>
      </c>
      <c r="C491" s="10" t="s">
        <v>1161</v>
      </c>
      <c r="E491" s="10" t="s">
        <v>1161</v>
      </c>
      <c r="F491" s="10" t="s">
        <v>1161</v>
      </c>
    </row>
    <row r="492" spans="2:6" x14ac:dyDescent="0.25">
      <c r="B492" s="10" t="s">
        <v>1161</v>
      </c>
      <c r="C492" s="10" t="s">
        <v>1161</v>
      </c>
      <c r="E492" s="10" t="s">
        <v>1161</v>
      </c>
      <c r="F492" s="10" t="s">
        <v>1161</v>
      </c>
    </row>
    <row r="493" spans="2:6" x14ac:dyDescent="0.25">
      <c r="B493" s="10" t="s">
        <v>1161</v>
      </c>
      <c r="C493" s="10" t="s">
        <v>1161</v>
      </c>
      <c r="E493" s="10" t="s">
        <v>1161</v>
      </c>
      <c r="F493" s="10" t="s">
        <v>1161</v>
      </c>
    </row>
    <row r="494" spans="2:6" x14ac:dyDescent="0.25">
      <c r="B494" s="10" t="s">
        <v>1161</v>
      </c>
      <c r="C494" s="10" t="s">
        <v>1161</v>
      </c>
      <c r="E494" s="10" t="s">
        <v>1161</v>
      </c>
      <c r="F494" s="10" t="s">
        <v>1161</v>
      </c>
    </row>
    <row r="495" spans="2:6" x14ac:dyDescent="0.25">
      <c r="B495" s="10" t="s">
        <v>1161</v>
      </c>
      <c r="C495" s="10" t="s">
        <v>1161</v>
      </c>
      <c r="E495" s="10" t="s">
        <v>1161</v>
      </c>
      <c r="F495" s="10" t="s">
        <v>1161</v>
      </c>
    </row>
    <row r="496" spans="2:6" x14ac:dyDescent="0.25">
      <c r="B496" s="10" t="s">
        <v>1161</v>
      </c>
      <c r="C496" s="10" t="s">
        <v>1161</v>
      </c>
      <c r="E496" s="10" t="s">
        <v>1161</v>
      </c>
      <c r="F496" s="10" t="s">
        <v>1161</v>
      </c>
    </row>
    <row r="497" spans="2:6" x14ac:dyDescent="0.25">
      <c r="B497" s="10" t="s">
        <v>1161</v>
      </c>
      <c r="C497" s="10" t="s">
        <v>1161</v>
      </c>
      <c r="E497" s="10" t="s">
        <v>1161</v>
      </c>
      <c r="F497" s="10" t="s">
        <v>1161</v>
      </c>
    </row>
    <row r="498" spans="2:6" x14ac:dyDescent="0.25">
      <c r="B498" s="10" t="s">
        <v>1161</v>
      </c>
      <c r="C498" s="10" t="s">
        <v>1161</v>
      </c>
      <c r="E498" s="10" t="s">
        <v>1161</v>
      </c>
      <c r="F498" s="10" t="s">
        <v>1161</v>
      </c>
    </row>
    <row r="499" spans="2:6" x14ac:dyDescent="0.25">
      <c r="B499" s="10" t="s">
        <v>1161</v>
      </c>
      <c r="C499" s="10" t="s">
        <v>1161</v>
      </c>
      <c r="E499" s="10" t="s">
        <v>1161</v>
      </c>
      <c r="F499" s="10" t="s">
        <v>1161</v>
      </c>
    </row>
    <row r="500" spans="2:6" x14ac:dyDescent="0.25">
      <c r="B500" s="10" t="s">
        <v>1161</v>
      </c>
      <c r="C500" s="10" t="s">
        <v>1161</v>
      </c>
      <c r="E500" s="10" t="s">
        <v>1161</v>
      </c>
      <c r="F500" s="10" t="s">
        <v>1161</v>
      </c>
    </row>
    <row r="501" spans="2:6" x14ac:dyDescent="0.25">
      <c r="B501" s="10" t="s">
        <v>1161</v>
      </c>
      <c r="C501" s="10" t="s">
        <v>1161</v>
      </c>
      <c r="E501" s="10" t="s">
        <v>1161</v>
      </c>
      <c r="F501" s="10" t="s">
        <v>1161</v>
      </c>
    </row>
    <row r="502" spans="2:6" x14ac:dyDescent="0.25">
      <c r="B502" s="10" t="s">
        <v>1161</v>
      </c>
      <c r="C502" s="10" t="s">
        <v>1161</v>
      </c>
      <c r="E502" s="10" t="s">
        <v>1161</v>
      </c>
      <c r="F502" s="10" t="s">
        <v>1161</v>
      </c>
    </row>
    <row r="503" spans="2:6" x14ac:dyDescent="0.25">
      <c r="B503" s="10" t="s">
        <v>1161</v>
      </c>
      <c r="C503" s="10" t="s">
        <v>1161</v>
      </c>
      <c r="E503" s="10" t="s">
        <v>1161</v>
      </c>
      <c r="F503" s="10" t="s">
        <v>1161</v>
      </c>
    </row>
    <row r="504" spans="2:6" x14ac:dyDescent="0.25">
      <c r="B504" s="10" t="s">
        <v>1161</v>
      </c>
      <c r="C504" s="10" t="s">
        <v>1161</v>
      </c>
      <c r="E504" s="10" t="s">
        <v>1161</v>
      </c>
      <c r="F504" s="10" t="s">
        <v>1161</v>
      </c>
    </row>
    <row r="505" spans="2:6" x14ac:dyDescent="0.25">
      <c r="B505" s="10" t="s">
        <v>1161</v>
      </c>
      <c r="C505" s="10" t="s">
        <v>1161</v>
      </c>
      <c r="E505" s="10" t="s">
        <v>1161</v>
      </c>
      <c r="F505" s="10" t="s">
        <v>1161</v>
      </c>
    </row>
    <row r="506" spans="2:6" x14ac:dyDescent="0.25">
      <c r="B506" s="10" t="s">
        <v>1161</v>
      </c>
      <c r="C506" s="10" t="s">
        <v>1161</v>
      </c>
      <c r="E506" s="10" t="s">
        <v>1161</v>
      </c>
      <c r="F506" s="10" t="s">
        <v>1161</v>
      </c>
    </row>
    <row r="507" spans="2:6" x14ac:dyDescent="0.25">
      <c r="B507" s="10" t="s">
        <v>1161</v>
      </c>
      <c r="C507" s="10" t="s">
        <v>1161</v>
      </c>
      <c r="E507" s="10" t="s">
        <v>1161</v>
      </c>
      <c r="F507" s="10" t="s">
        <v>1161</v>
      </c>
    </row>
    <row r="508" spans="2:6" x14ac:dyDescent="0.25">
      <c r="B508" s="10" t="s">
        <v>1161</v>
      </c>
      <c r="C508" s="10" t="s">
        <v>1161</v>
      </c>
      <c r="E508" s="10" t="s">
        <v>1161</v>
      </c>
      <c r="F508" s="10" t="s">
        <v>1161</v>
      </c>
    </row>
    <row r="509" spans="2:6" x14ac:dyDescent="0.25">
      <c r="B509" s="10" t="s">
        <v>1161</v>
      </c>
      <c r="C509" s="10" t="s">
        <v>1161</v>
      </c>
      <c r="E509" s="10" t="s">
        <v>1161</v>
      </c>
      <c r="F509" s="10" t="s">
        <v>1161</v>
      </c>
    </row>
    <row r="510" spans="2:6" x14ac:dyDescent="0.25">
      <c r="B510" s="10" t="s">
        <v>1161</v>
      </c>
      <c r="C510" s="10" t="s">
        <v>1161</v>
      </c>
      <c r="E510" s="10" t="s">
        <v>1161</v>
      </c>
      <c r="F510" s="10" t="s">
        <v>1161</v>
      </c>
    </row>
    <row r="511" spans="2:6" x14ac:dyDescent="0.25">
      <c r="B511" s="10" t="s">
        <v>1161</v>
      </c>
      <c r="C511" s="10" t="s">
        <v>1161</v>
      </c>
      <c r="E511" s="10" t="s">
        <v>1161</v>
      </c>
      <c r="F511" s="10" t="s">
        <v>1161</v>
      </c>
    </row>
    <row r="512" spans="2:6" x14ac:dyDescent="0.25">
      <c r="B512" s="10" t="s">
        <v>1161</v>
      </c>
      <c r="C512" s="10" t="s">
        <v>1161</v>
      </c>
      <c r="E512" s="10" t="s">
        <v>1161</v>
      </c>
      <c r="F512" s="10" t="s">
        <v>1161</v>
      </c>
    </row>
    <row r="513" spans="2:6" x14ac:dyDescent="0.25">
      <c r="B513" s="10" t="s">
        <v>1161</v>
      </c>
      <c r="C513" s="10" t="s">
        <v>1161</v>
      </c>
      <c r="E513" s="10" t="s">
        <v>1161</v>
      </c>
      <c r="F513" s="10" t="s">
        <v>1161</v>
      </c>
    </row>
    <row r="514" spans="2:6" x14ac:dyDescent="0.25">
      <c r="B514" s="10" t="s">
        <v>1161</v>
      </c>
      <c r="C514" s="10" t="s">
        <v>1161</v>
      </c>
      <c r="E514" s="10" t="s">
        <v>1161</v>
      </c>
      <c r="F514" s="10" t="s">
        <v>1161</v>
      </c>
    </row>
    <row r="515" spans="2:6" x14ac:dyDescent="0.25">
      <c r="B515" s="10" t="s">
        <v>1161</v>
      </c>
      <c r="C515" s="10" t="s">
        <v>1161</v>
      </c>
      <c r="E515" s="10" t="s">
        <v>1161</v>
      </c>
      <c r="F515" s="10" t="s">
        <v>1161</v>
      </c>
    </row>
    <row r="516" spans="2:6" x14ac:dyDescent="0.25">
      <c r="B516" s="10" t="s">
        <v>1161</v>
      </c>
      <c r="C516" s="10" t="s">
        <v>1161</v>
      </c>
      <c r="E516" s="10" t="s">
        <v>1161</v>
      </c>
      <c r="F516" s="10" t="s">
        <v>1161</v>
      </c>
    </row>
    <row r="517" spans="2:6" x14ac:dyDescent="0.25">
      <c r="B517" s="10" t="s">
        <v>1161</v>
      </c>
      <c r="C517" s="10" t="s">
        <v>1161</v>
      </c>
      <c r="E517" s="10" t="s">
        <v>1161</v>
      </c>
      <c r="F517" s="10" t="s">
        <v>1161</v>
      </c>
    </row>
    <row r="518" spans="2:6" x14ac:dyDescent="0.25">
      <c r="B518" s="10" t="s">
        <v>1161</v>
      </c>
      <c r="C518" s="10" t="s">
        <v>1161</v>
      </c>
      <c r="E518" s="10" t="s">
        <v>1161</v>
      </c>
      <c r="F518" s="10" t="s">
        <v>1161</v>
      </c>
    </row>
    <row r="519" spans="2:6" x14ac:dyDescent="0.25">
      <c r="B519" s="10" t="s">
        <v>1161</v>
      </c>
      <c r="C519" s="10" t="s">
        <v>1161</v>
      </c>
      <c r="E519" s="10" t="s">
        <v>1161</v>
      </c>
      <c r="F519" s="10" t="s">
        <v>1161</v>
      </c>
    </row>
    <row r="520" spans="2:6" x14ac:dyDescent="0.25">
      <c r="B520" s="10" t="s">
        <v>1161</v>
      </c>
      <c r="C520" s="10" t="s">
        <v>1161</v>
      </c>
      <c r="E520" s="10" t="s">
        <v>1161</v>
      </c>
      <c r="F520" s="10" t="s">
        <v>1161</v>
      </c>
    </row>
    <row r="521" spans="2:6" x14ac:dyDescent="0.25">
      <c r="B521" s="10" t="s">
        <v>1161</v>
      </c>
      <c r="C521" s="10" t="s">
        <v>1161</v>
      </c>
      <c r="E521" s="10" t="s">
        <v>1161</v>
      </c>
      <c r="F521" s="10" t="s">
        <v>1161</v>
      </c>
    </row>
    <row r="522" spans="2:6" x14ac:dyDescent="0.25">
      <c r="B522" s="10" t="s">
        <v>1161</v>
      </c>
      <c r="C522" s="10" t="s">
        <v>1161</v>
      </c>
      <c r="E522" s="10" t="s">
        <v>1161</v>
      </c>
      <c r="F522" s="10" t="s">
        <v>1161</v>
      </c>
    </row>
    <row r="523" spans="2:6" x14ac:dyDescent="0.25">
      <c r="B523" s="10" t="s">
        <v>1161</v>
      </c>
      <c r="C523" s="10" t="s">
        <v>1161</v>
      </c>
      <c r="E523" s="10" t="s">
        <v>1161</v>
      </c>
      <c r="F523" s="10" t="s">
        <v>1161</v>
      </c>
    </row>
    <row r="524" spans="2:6" x14ac:dyDescent="0.25">
      <c r="B524" s="10" t="s">
        <v>1161</v>
      </c>
      <c r="C524" s="10" t="s">
        <v>1161</v>
      </c>
      <c r="E524" s="10" t="s">
        <v>1161</v>
      </c>
      <c r="F524" s="10" t="s">
        <v>1161</v>
      </c>
    </row>
    <row r="525" spans="2:6" x14ac:dyDescent="0.25">
      <c r="B525" s="10" t="s">
        <v>1161</v>
      </c>
      <c r="C525" s="10" t="s">
        <v>1161</v>
      </c>
      <c r="E525" s="10" t="s">
        <v>1161</v>
      </c>
      <c r="F525" s="10" t="s">
        <v>1161</v>
      </c>
    </row>
    <row r="526" spans="2:6" x14ac:dyDescent="0.25">
      <c r="B526" s="10" t="s">
        <v>1161</v>
      </c>
      <c r="C526" s="10" t="s">
        <v>1161</v>
      </c>
      <c r="E526" s="10" t="s">
        <v>1161</v>
      </c>
      <c r="F526" s="10" t="s">
        <v>1161</v>
      </c>
    </row>
    <row r="527" spans="2:6" x14ac:dyDescent="0.25">
      <c r="B527" s="10" t="s">
        <v>1161</v>
      </c>
      <c r="C527" s="10" t="s">
        <v>1161</v>
      </c>
      <c r="E527" s="10" t="s">
        <v>1161</v>
      </c>
      <c r="F527" s="10" t="s">
        <v>1161</v>
      </c>
    </row>
    <row r="528" spans="2:6" x14ac:dyDescent="0.25">
      <c r="B528" s="10" t="s">
        <v>1161</v>
      </c>
      <c r="C528" s="10" t="s">
        <v>1161</v>
      </c>
      <c r="E528" s="10" t="s">
        <v>1161</v>
      </c>
      <c r="F528" s="10" t="s">
        <v>1161</v>
      </c>
    </row>
    <row r="529" spans="2:6" x14ac:dyDescent="0.25">
      <c r="B529" s="10" t="s">
        <v>1161</v>
      </c>
      <c r="C529" s="10" t="s">
        <v>1161</v>
      </c>
      <c r="E529" s="10" t="s">
        <v>1161</v>
      </c>
      <c r="F529" s="10" t="s">
        <v>1161</v>
      </c>
    </row>
    <row r="530" spans="2:6" x14ac:dyDescent="0.25">
      <c r="B530" s="10" t="s">
        <v>1161</v>
      </c>
      <c r="C530" s="10" t="s">
        <v>1161</v>
      </c>
      <c r="E530" s="10" t="s">
        <v>1161</v>
      </c>
      <c r="F530" s="10" t="s">
        <v>1161</v>
      </c>
    </row>
    <row r="531" spans="2:6" x14ac:dyDescent="0.25">
      <c r="B531" s="10" t="s">
        <v>1161</v>
      </c>
      <c r="C531" s="10" t="s">
        <v>1161</v>
      </c>
      <c r="E531" s="10" t="s">
        <v>1161</v>
      </c>
      <c r="F531" s="10" t="s">
        <v>1161</v>
      </c>
    </row>
    <row r="532" spans="2:6" x14ac:dyDescent="0.25">
      <c r="B532" s="10" t="s">
        <v>1161</v>
      </c>
      <c r="C532" s="10" t="s">
        <v>1161</v>
      </c>
      <c r="E532" s="10" t="s">
        <v>1161</v>
      </c>
      <c r="F532" s="10" t="s">
        <v>1161</v>
      </c>
    </row>
    <row r="533" spans="2:6" x14ac:dyDescent="0.25">
      <c r="B533" s="10" t="s">
        <v>1161</v>
      </c>
      <c r="C533" s="10" t="s">
        <v>1161</v>
      </c>
      <c r="E533" s="10" t="s">
        <v>1161</v>
      </c>
      <c r="F533" s="10" t="s">
        <v>1161</v>
      </c>
    </row>
    <row r="534" spans="2:6" x14ac:dyDescent="0.25">
      <c r="B534" s="10" t="s">
        <v>1161</v>
      </c>
      <c r="C534" s="10" t="s">
        <v>1161</v>
      </c>
      <c r="E534" s="10" t="s">
        <v>1161</v>
      </c>
      <c r="F534" s="10" t="s">
        <v>1161</v>
      </c>
    </row>
    <row r="535" spans="2:6" x14ac:dyDescent="0.25">
      <c r="B535" s="10" t="s">
        <v>1161</v>
      </c>
      <c r="C535" s="10" t="s">
        <v>1161</v>
      </c>
      <c r="E535" s="10" t="s">
        <v>1161</v>
      </c>
      <c r="F535" s="10" t="s">
        <v>1161</v>
      </c>
    </row>
    <row r="536" spans="2:6" x14ac:dyDescent="0.25">
      <c r="B536" s="10" t="s">
        <v>1161</v>
      </c>
      <c r="C536" s="10" t="s">
        <v>1161</v>
      </c>
      <c r="E536" s="10" t="s">
        <v>1161</v>
      </c>
      <c r="F536" s="10" t="s">
        <v>1161</v>
      </c>
    </row>
    <row r="537" spans="2:6" x14ac:dyDescent="0.25">
      <c r="B537" s="10" t="s">
        <v>1161</v>
      </c>
      <c r="C537" s="10" t="s">
        <v>1161</v>
      </c>
      <c r="E537" s="10" t="s">
        <v>1161</v>
      </c>
      <c r="F537" s="10" t="s">
        <v>1161</v>
      </c>
    </row>
    <row r="538" spans="2:6" x14ac:dyDescent="0.25">
      <c r="B538" s="10" t="s">
        <v>1161</v>
      </c>
      <c r="C538" s="10" t="s">
        <v>1161</v>
      </c>
      <c r="E538" s="10" t="s">
        <v>1161</v>
      </c>
      <c r="F538" s="10" t="s">
        <v>1161</v>
      </c>
    </row>
    <row r="539" spans="2:6" x14ac:dyDescent="0.25">
      <c r="B539" s="10" t="s">
        <v>1161</v>
      </c>
      <c r="C539" s="10" t="s">
        <v>1161</v>
      </c>
      <c r="E539" s="10" t="s">
        <v>1161</v>
      </c>
      <c r="F539" s="10" t="s">
        <v>1161</v>
      </c>
    </row>
    <row r="540" spans="2:6" x14ac:dyDescent="0.25">
      <c r="B540" s="10" t="s">
        <v>1161</v>
      </c>
      <c r="C540" s="10" t="s">
        <v>1161</v>
      </c>
      <c r="E540" s="10" t="s">
        <v>1161</v>
      </c>
      <c r="F540" s="10" t="s">
        <v>1161</v>
      </c>
    </row>
    <row r="541" spans="2:6" x14ac:dyDescent="0.25">
      <c r="B541" s="10" t="s">
        <v>1161</v>
      </c>
      <c r="C541" s="10" t="s">
        <v>1161</v>
      </c>
      <c r="E541" s="10" t="s">
        <v>1161</v>
      </c>
      <c r="F541" s="10" t="s">
        <v>1161</v>
      </c>
    </row>
    <row r="542" spans="2:6" x14ac:dyDescent="0.25">
      <c r="B542" s="10" t="s">
        <v>1161</v>
      </c>
      <c r="C542" s="10" t="s">
        <v>1161</v>
      </c>
      <c r="E542" s="10" t="s">
        <v>1161</v>
      </c>
      <c r="F542" s="10" t="s">
        <v>1161</v>
      </c>
    </row>
    <row r="543" spans="2:6" x14ac:dyDescent="0.25">
      <c r="B543" s="10" t="s">
        <v>1161</v>
      </c>
      <c r="C543" s="10" t="s">
        <v>1161</v>
      </c>
      <c r="E543" s="10" t="s">
        <v>1161</v>
      </c>
      <c r="F543" s="10" t="s">
        <v>1161</v>
      </c>
    </row>
    <row r="544" spans="2:6" x14ac:dyDescent="0.25">
      <c r="B544" s="10" t="s">
        <v>1161</v>
      </c>
      <c r="C544" s="10" t="s">
        <v>1161</v>
      </c>
      <c r="E544" s="10" t="s">
        <v>1161</v>
      </c>
      <c r="F544" s="10" t="s">
        <v>1161</v>
      </c>
    </row>
    <row r="545" spans="2:6" x14ac:dyDescent="0.25">
      <c r="B545" s="10" t="s">
        <v>1161</v>
      </c>
      <c r="C545" s="10" t="s">
        <v>1161</v>
      </c>
      <c r="E545" s="10" t="s">
        <v>1161</v>
      </c>
      <c r="F545" s="10" t="s">
        <v>1161</v>
      </c>
    </row>
    <row r="546" spans="2:6" x14ac:dyDescent="0.25">
      <c r="B546" s="10" t="s">
        <v>1161</v>
      </c>
      <c r="C546" s="10" t="s">
        <v>1161</v>
      </c>
      <c r="E546" s="10" t="s">
        <v>1161</v>
      </c>
      <c r="F546" s="10" t="s">
        <v>1161</v>
      </c>
    </row>
    <row r="547" spans="2:6" x14ac:dyDescent="0.25">
      <c r="B547" s="10" t="s">
        <v>1161</v>
      </c>
      <c r="C547" s="10" t="s">
        <v>1161</v>
      </c>
      <c r="E547" s="10" t="s">
        <v>1161</v>
      </c>
      <c r="F547" s="10" t="s">
        <v>1161</v>
      </c>
    </row>
    <row r="548" spans="2:6" x14ac:dyDescent="0.25">
      <c r="B548" s="10" t="s">
        <v>1161</v>
      </c>
      <c r="C548" s="10" t="s">
        <v>1161</v>
      </c>
      <c r="E548" s="10" t="s">
        <v>1161</v>
      </c>
      <c r="F548" s="10" t="s">
        <v>1161</v>
      </c>
    </row>
    <row r="549" spans="2:6" x14ac:dyDescent="0.25">
      <c r="B549" s="10" t="s">
        <v>1161</v>
      </c>
      <c r="C549" s="10" t="s">
        <v>1161</v>
      </c>
      <c r="E549" s="10" t="s">
        <v>1161</v>
      </c>
      <c r="F549" s="10" t="s">
        <v>1161</v>
      </c>
    </row>
    <row r="550" spans="2:6" x14ac:dyDescent="0.25">
      <c r="B550" s="10" t="s">
        <v>1161</v>
      </c>
      <c r="C550" s="10" t="s">
        <v>1161</v>
      </c>
      <c r="E550" s="10" t="s">
        <v>1161</v>
      </c>
      <c r="F550" s="10" t="s">
        <v>1161</v>
      </c>
    </row>
    <row r="551" spans="2:6" x14ac:dyDescent="0.25">
      <c r="B551" s="10" t="s">
        <v>1161</v>
      </c>
      <c r="C551" s="10" t="s">
        <v>1161</v>
      </c>
      <c r="E551" s="10" t="s">
        <v>1161</v>
      </c>
      <c r="F551" s="10" t="s">
        <v>1161</v>
      </c>
    </row>
    <row r="552" spans="2:6" x14ac:dyDescent="0.25">
      <c r="B552" s="10" t="s">
        <v>1161</v>
      </c>
      <c r="C552" s="10" t="s">
        <v>1161</v>
      </c>
      <c r="E552" s="10" t="s">
        <v>1161</v>
      </c>
      <c r="F552" s="10" t="s">
        <v>1161</v>
      </c>
    </row>
    <row r="553" spans="2:6" x14ac:dyDescent="0.25">
      <c r="B553" s="10" t="s">
        <v>1161</v>
      </c>
      <c r="C553" s="10" t="s">
        <v>1161</v>
      </c>
      <c r="E553" s="10" t="s">
        <v>1161</v>
      </c>
      <c r="F553" s="10" t="s">
        <v>1161</v>
      </c>
    </row>
    <row r="554" spans="2:6" x14ac:dyDescent="0.25">
      <c r="B554" s="10" t="s">
        <v>1161</v>
      </c>
      <c r="C554" s="10" t="s">
        <v>1161</v>
      </c>
      <c r="E554" s="10" t="s">
        <v>1161</v>
      </c>
      <c r="F554" s="10" t="s">
        <v>1161</v>
      </c>
    </row>
    <row r="555" spans="2:6" x14ac:dyDescent="0.25">
      <c r="B555" s="10" t="s">
        <v>1161</v>
      </c>
      <c r="C555" s="10" t="s">
        <v>1161</v>
      </c>
      <c r="E555" s="10" t="s">
        <v>1161</v>
      </c>
      <c r="F555" s="10" t="s">
        <v>1161</v>
      </c>
    </row>
    <row r="556" spans="2:6" x14ac:dyDescent="0.25">
      <c r="B556" s="10" t="s">
        <v>1161</v>
      </c>
      <c r="C556" s="10" t="s">
        <v>1161</v>
      </c>
      <c r="E556" s="10" t="s">
        <v>1161</v>
      </c>
      <c r="F556" s="10" t="s">
        <v>1161</v>
      </c>
    </row>
    <row r="557" spans="2:6" x14ac:dyDescent="0.25">
      <c r="B557" s="10" t="s">
        <v>1161</v>
      </c>
      <c r="C557" s="10" t="s">
        <v>1161</v>
      </c>
      <c r="E557" s="10" t="s">
        <v>1161</v>
      </c>
      <c r="F557" s="10" t="s">
        <v>1161</v>
      </c>
    </row>
    <row r="558" spans="2:6" x14ac:dyDescent="0.25">
      <c r="B558" s="10" t="s">
        <v>1161</v>
      </c>
      <c r="C558" s="10" t="s">
        <v>1161</v>
      </c>
      <c r="E558" s="10" t="s">
        <v>1161</v>
      </c>
      <c r="F558" s="10" t="s">
        <v>1161</v>
      </c>
    </row>
    <row r="559" spans="2:6" x14ac:dyDescent="0.25">
      <c r="B559" s="10" t="s">
        <v>1161</v>
      </c>
      <c r="C559" s="10" t="s">
        <v>1161</v>
      </c>
      <c r="E559" s="10" t="s">
        <v>1161</v>
      </c>
      <c r="F559" s="10" t="s">
        <v>1161</v>
      </c>
    </row>
    <row r="560" spans="2:6" x14ac:dyDescent="0.25">
      <c r="B560" s="10" t="s">
        <v>1161</v>
      </c>
      <c r="C560" s="10" t="s">
        <v>1161</v>
      </c>
      <c r="E560" s="10" t="s">
        <v>1161</v>
      </c>
      <c r="F560" s="10" t="s">
        <v>1161</v>
      </c>
    </row>
    <row r="561" spans="2:6" x14ac:dyDescent="0.25">
      <c r="B561" s="10" t="s">
        <v>1161</v>
      </c>
      <c r="C561" s="10" t="s">
        <v>1161</v>
      </c>
      <c r="E561" s="10" t="s">
        <v>1161</v>
      </c>
      <c r="F561" s="10" t="s">
        <v>1161</v>
      </c>
    </row>
    <row r="562" spans="2:6" x14ac:dyDescent="0.25">
      <c r="B562" s="10" t="s">
        <v>1161</v>
      </c>
      <c r="C562" s="10" t="s">
        <v>1161</v>
      </c>
      <c r="E562" s="10" t="s">
        <v>1161</v>
      </c>
      <c r="F562" s="10" t="s">
        <v>1161</v>
      </c>
    </row>
    <row r="563" spans="2:6" x14ac:dyDescent="0.25">
      <c r="B563" s="10" t="s">
        <v>1161</v>
      </c>
      <c r="C563" s="10" t="s">
        <v>1161</v>
      </c>
      <c r="E563" s="10" t="s">
        <v>1161</v>
      </c>
      <c r="F563" s="10" t="s">
        <v>1161</v>
      </c>
    </row>
    <row r="564" spans="2:6" x14ac:dyDescent="0.25">
      <c r="B564" s="10" t="s">
        <v>1161</v>
      </c>
      <c r="C564" s="10" t="s">
        <v>1161</v>
      </c>
      <c r="E564" s="10" t="s">
        <v>1161</v>
      </c>
      <c r="F564" s="10" t="s">
        <v>1161</v>
      </c>
    </row>
    <row r="565" spans="2:6" x14ac:dyDescent="0.25">
      <c r="B565" s="10" t="s">
        <v>1161</v>
      </c>
      <c r="C565" s="10" t="s">
        <v>1161</v>
      </c>
      <c r="E565" s="10" t="s">
        <v>1161</v>
      </c>
      <c r="F565" s="10" t="s">
        <v>1161</v>
      </c>
    </row>
    <row r="566" spans="2:6" x14ac:dyDescent="0.25">
      <c r="B566" s="10" t="s">
        <v>1161</v>
      </c>
      <c r="C566" s="10" t="s">
        <v>1161</v>
      </c>
      <c r="E566" s="10" t="s">
        <v>1161</v>
      </c>
      <c r="F566" s="10" t="s">
        <v>1161</v>
      </c>
    </row>
    <row r="567" spans="2:6" x14ac:dyDescent="0.25">
      <c r="B567" s="10" t="s">
        <v>1161</v>
      </c>
      <c r="C567" s="10" t="s">
        <v>1161</v>
      </c>
      <c r="E567" s="10" t="s">
        <v>1161</v>
      </c>
      <c r="F567" s="10" t="s">
        <v>1161</v>
      </c>
    </row>
    <row r="568" spans="2:6" x14ac:dyDescent="0.25">
      <c r="B568" s="10" t="s">
        <v>1161</v>
      </c>
      <c r="C568" s="10" t="s">
        <v>1161</v>
      </c>
      <c r="E568" s="10" t="s">
        <v>1161</v>
      </c>
      <c r="F568" s="10" t="s">
        <v>1161</v>
      </c>
    </row>
    <row r="569" spans="2:6" x14ac:dyDescent="0.25">
      <c r="B569" s="10" t="s">
        <v>1161</v>
      </c>
      <c r="C569" s="10" t="s">
        <v>1161</v>
      </c>
      <c r="E569" s="10" t="s">
        <v>1161</v>
      </c>
      <c r="F569" s="10" t="s">
        <v>1161</v>
      </c>
    </row>
    <row r="570" spans="2:6" x14ac:dyDescent="0.25">
      <c r="B570" s="10" t="s">
        <v>1161</v>
      </c>
      <c r="C570" s="10" t="s">
        <v>1161</v>
      </c>
      <c r="E570" s="10" t="s">
        <v>1161</v>
      </c>
      <c r="F570" s="10" t="s">
        <v>1161</v>
      </c>
    </row>
    <row r="571" spans="2:6" x14ac:dyDescent="0.25">
      <c r="B571" s="10" t="s">
        <v>1161</v>
      </c>
      <c r="C571" s="10" t="s">
        <v>1161</v>
      </c>
      <c r="E571" s="10" t="s">
        <v>1161</v>
      </c>
      <c r="F571" s="10" t="s">
        <v>1161</v>
      </c>
    </row>
    <row r="572" spans="2:6" x14ac:dyDescent="0.25">
      <c r="B572" s="10" t="s">
        <v>1161</v>
      </c>
      <c r="C572" s="10" t="s">
        <v>1161</v>
      </c>
      <c r="E572" s="10" t="s">
        <v>1161</v>
      </c>
      <c r="F572" s="10" t="s">
        <v>1161</v>
      </c>
    </row>
    <row r="573" spans="2:6" x14ac:dyDescent="0.25">
      <c r="B573" s="10" t="s">
        <v>1161</v>
      </c>
      <c r="C573" s="10" t="s">
        <v>1161</v>
      </c>
      <c r="E573" s="10" t="s">
        <v>1161</v>
      </c>
      <c r="F573" s="10" t="s">
        <v>1161</v>
      </c>
    </row>
    <row r="574" spans="2:6" x14ac:dyDescent="0.25">
      <c r="B574" s="10" t="s">
        <v>1161</v>
      </c>
      <c r="C574" s="10" t="s">
        <v>1161</v>
      </c>
      <c r="E574" s="10" t="s">
        <v>1161</v>
      </c>
      <c r="F574" s="10" t="s">
        <v>1161</v>
      </c>
    </row>
    <row r="575" spans="2:6" x14ac:dyDescent="0.25">
      <c r="B575" s="10" t="s">
        <v>1161</v>
      </c>
      <c r="C575" s="10" t="s">
        <v>1161</v>
      </c>
      <c r="E575" s="10" t="s">
        <v>1161</v>
      </c>
      <c r="F575" s="10" t="s">
        <v>1161</v>
      </c>
    </row>
    <row r="576" spans="2:6" x14ac:dyDescent="0.25">
      <c r="B576" s="10" t="s">
        <v>1161</v>
      </c>
      <c r="C576" s="10" t="s">
        <v>1161</v>
      </c>
      <c r="E576" s="10" t="s">
        <v>1161</v>
      </c>
      <c r="F576" s="10" t="s">
        <v>1161</v>
      </c>
    </row>
    <row r="577" spans="2:6" x14ac:dyDescent="0.25">
      <c r="B577" s="10" t="s">
        <v>1161</v>
      </c>
      <c r="C577" s="10" t="s">
        <v>1161</v>
      </c>
      <c r="E577" s="10" t="s">
        <v>1161</v>
      </c>
      <c r="F577" s="10" t="s">
        <v>1161</v>
      </c>
    </row>
    <row r="578" spans="2:6" x14ac:dyDescent="0.25">
      <c r="B578" s="10" t="s">
        <v>1161</v>
      </c>
      <c r="C578" s="10" t="s">
        <v>1161</v>
      </c>
      <c r="E578" s="10" t="s">
        <v>1161</v>
      </c>
      <c r="F578" s="10" t="s">
        <v>1161</v>
      </c>
    </row>
    <row r="579" spans="2:6" x14ac:dyDescent="0.25">
      <c r="B579" s="10" t="s">
        <v>1161</v>
      </c>
      <c r="C579" s="10" t="s">
        <v>1161</v>
      </c>
      <c r="E579" s="10" t="s">
        <v>1161</v>
      </c>
      <c r="F579" s="10" t="s">
        <v>1161</v>
      </c>
    </row>
    <row r="580" spans="2:6" x14ac:dyDescent="0.25">
      <c r="B580" s="10" t="s">
        <v>1161</v>
      </c>
      <c r="C580" s="10" t="s">
        <v>1161</v>
      </c>
      <c r="E580" s="10" t="s">
        <v>1161</v>
      </c>
      <c r="F580" s="10" t="s">
        <v>1161</v>
      </c>
    </row>
    <row r="581" spans="2:6" x14ac:dyDescent="0.25">
      <c r="B581" s="10" t="s">
        <v>1161</v>
      </c>
      <c r="C581" s="10" t="s">
        <v>1161</v>
      </c>
      <c r="E581" s="10" t="s">
        <v>1161</v>
      </c>
      <c r="F581" s="10" t="s">
        <v>1161</v>
      </c>
    </row>
    <row r="582" spans="2:6" x14ac:dyDescent="0.25">
      <c r="B582" s="10" t="s">
        <v>1161</v>
      </c>
      <c r="C582" s="10" t="s">
        <v>1161</v>
      </c>
      <c r="E582" s="10" t="s">
        <v>1161</v>
      </c>
      <c r="F582" s="10" t="s">
        <v>1161</v>
      </c>
    </row>
    <row r="583" spans="2:6" x14ac:dyDescent="0.25">
      <c r="B583" s="10" t="s">
        <v>1161</v>
      </c>
      <c r="C583" s="10" t="s">
        <v>1161</v>
      </c>
      <c r="E583" s="10" t="s">
        <v>1161</v>
      </c>
      <c r="F583" s="10" t="s">
        <v>1161</v>
      </c>
    </row>
    <row r="584" spans="2:6" x14ac:dyDescent="0.25">
      <c r="B584" s="10" t="s">
        <v>1161</v>
      </c>
      <c r="C584" s="10" t="s">
        <v>1161</v>
      </c>
      <c r="E584" s="10" t="s">
        <v>1161</v>
      </c>
      <c r="F584" s="10" t="s">
        <v>1161</v>
      </c>
    </row>
    <row r="585" spans="2:6" x14ac:dyDescent="0.25">
      <c r="B585" s="10" t="s">
        <v>1161</v>
      </c>
      <c r="C585" s="10" t="s">
        <v>1161</v>
      </c>
      <c r="E585" s="10" t="s">
        <v>1161</v>
      </c>
      <c r="F585" s="10" t="s">
        <v>1161</v>
      </c>
    </row>
    <row r="586" spans="2:6" x14ac:dyDescent="0.25">
      <c r="B586" s="10" t="s">
        <v>1161</v>
      </c>
      <c r="C586" s="10" t="s">
        <v>1161</v>
      </c>
      <c r="E586" s="10" t="s">
        <v>1161</v>
      </c>
      <c r="F586" s="10" t="s">
        <v>1161</v>
      </c>
    </row>
    <row r="587" spans="2:6" x14ac:dyDescent="0.25">
      <c r="B587" s="10" t="s">
        <v>1161</v>
      </c>
      <c r="C587" s="10" t="s">
        <v>1161</v>
      </c>
      <c r="E587" s="10" t="s">
        <v>1161</v>
      </c>
      <c r="F587" s="10" t="s">
        <v>1161</v>
      </c>
    </row>
    <row r="588" spans="2:6" x14ac:dyDescent="0.25">
      <c r="B588" s="10" t="s">
        <v>1161</v>
      </c>
      <c r="C588" s="10" t="s">
        <v>1161</v>
      </c>
      <c r="E588" s="10" t="s">
        <v>1161</v>
      </c>
      <c r="F588" s="10" t="s">
        <v>1161</v>
      </c>
    </row>
    <row r="589" spans="2:6" x14ac:dyDescent="0.25">
      <c r="B589" s="10" t="s">
        <v>1161</v>
      </c>
      <c r="C589" s="10" t="s">
        <v>1161</v>
      </c>
      <c r="E589" s="10" t="s">
        <v>1161</v>
      </c>
      <c r="F589" s="10" t="s">
        <v>1161</v>
      </c>
    </row>
    <row r="590" spans="2:6" x14ac:dyDescent="0.25">
      <c r="B590" s="10" t="s">
        <v>1161</v>
      </c>
      <c r="C590" s="10" t="s">
        <v>1161</v>
      </c>
      <c r="E590" s="10" t="s">
        <v>1161</v>
      </c>
      <c r="F590" s="10" t="s">
        <v>1161</v>
      </c>
    </row>
    <row r="591" spans="2:6" x14ac:dyDescent="0.25">
      <c r="B591" s="10" t="s">
        <v>1161</v>
      </c>
      <c r="C591" s="10" t="s">
        <v>1161</v>
      </c>
      <c r="E591" s="10" t="s">
        <v>1161</v>
      </c>
      <c r="F591" s="10" t="s">
        <v>1161</v>
      </c>
    </row>
    <row r="592" spans="2:6" x14ac:dyDescent="0.25">
      <c r="B592" s="10" t="s">
        <v>1161</v>
      </c>
      <c r="C592" s="10" t="s">
        <v>1161</v>
      </c>
      <c r="E592" s="10" t="s">
        <v>1161</v>
      </c>
      <c r="F592" s="10" t="s">
        <v>1161</v>
      </c>
    </row>
    <row r="593" spans="2:6" x14ac:dyDescent="0.25">
      <c r="B593" s="10" t="s">
        <v>1161</v>
      </c>
      <c r="C593" s="10" t="s">
        <v>1161</v>
      </c>
      <c r="E593" s="10" t="s">
        <v>1161</v>
      </c>
      <c r="F593" s="10" t="s">
        <v>1161</v>
      </c>
    </row>
    <row r="594" spans="2:6" x14ac:dyDescent="0.25">
      <c r="B594" s="10" t="s">
        <v>1161</v>
      </c>
      <c r="C594" s="10" t="s">
        <v>1161</v>
      </c>
      <c r="E594" s="10" t="s">
        <v>1161</v>
      </c>
      <c r="F594" s="10" t="s">
        <v>1161</v>
      </c>
    </row>
    <row r="595" spans="2:6" x14ac:dyDescent="0.25">
      <c r="B595" s="10" t="s">
        <v>1161</v>
      </c>
      <c r="C595" s="10" t="s">
        <v>1161</v>
      </c>
      <c r="E595" s="10" t="s">
        <v>1161</v>
      </c>
      <c r="F595" s="10" t="s">
        <v>1161</v>
      </c>
    </row>
    <row r="596" spans="2:6" x14ac:dyDescent="0.25">
      <c r="B596" s="10" t="s">
        <v>1161</v>
      </c>
      <c r="C596" s="10" t="s">
        <v>1161</v>
      </c>
      <c r="E596" s="10" t="s">
        <v>1161</v>
      </c>
      <c r="F596" s="10" t="s">
        <v>1161</v>
      </c>
    </row>
    <row r="597" spans="2:6" x14ac:dyDescent="0.25">
      <c r="B597" s="10" t="s">
        <v>1161</v>
      </c>
      <c r="C597" s="10" t="s">
        <v>1161</v>
      </c>
      <c r="E597" s="10" t="s">
        <v>1161</v>
      </c>
      <c r="F597" s="10" t="s">
        <v>1161</v>
      </c>
    </row>
    <row r="598" spans="2:6" x14ac:dyDescent="0.25">
      <c r="B598" s="10" t="s">
        <v>1161</v>
      </c>
      <c r="C598" s="10" t="s">
        <v>1161</v>
      </c>
      <c r="E598" s="10" t="s">
        <v>1161</v>
      </c>
      <c r="F598" s="10" t="s">
        <v>1161</v>
      </c>
    </row>
    <row r="599" spans="2:6" x14ac:dyDescent="0.25">
      <c r="B599" s="10" t="s">
        <v>1161</v>
      </c>
      <c r="C599" s="10" t="s">
        <v>1161</v>
      </c>
      <c r="E599" s="10" t="s">
        <v>1161</v>
      </c>
      <c r="F599" s="10" t="s">
        <v>1161</v>
      </c>
    </row>
    <row r="600" spans="2:6" x14ac:dyDescent="0.25">
      <c r="B600" s="10" t="s">
        <v>1161</v>
      </c>
      <c r="C600" s="10" t="s">
        <v>1161</v>
      </c>
      <c r="E600" s="10" t="s">
        <v>1161</v>
      </c>
      <c r="F600" s="10" t="s">
        <v>1161</v>
      </c>
    </row>
    <row r="601" spans="2:6" x14ac:dyDescent="0.25">
      <c r="B601" s="10" t="s">
        <v>1161</v>
      </c>
      <c r="C601" s="10" t="s">
        <v>1161</v>
      </c>
      <c r="E601" s="10" t="s">
        <v>1161</v>
      </c>
      <c r="F601" s="10" t="s">
        <v>1161</v>
      </c>
    </row>
    <row r="602" spans="2:6" x14ac:dyDescent="0.25">
      <c r="B602" s="10" t="s">
        <v>1161</v>
      </c>
      <c r="C602" s="10" t="s">
        <v>1161</v>
      </c>
      <c r="E602" s="10" t="s">
        <v>1161</v>
      </c>
      <c r="F602" s="10" t="s">
        <v>1161</v>
      </c>
    </row>
    <row r="603" spans="2:6" x14ac:dyDescent="0.25">
      <c r="B603" s="10" t="s">
        <v>1161</v>
      </c>
      <c r="C603" s="10" t="s">
        <v>1161</v>
      </c>
      <c r="E603" s="10" t="s">
        <v>1161</v>
      </c>
      <c r="F603" s="10" t="s">
        <v>1161</v>
      </c>
    </row>
    <row r="604" spans="2:6" x14ac:dyDescent="0.25">
      <c r="B604" s="10" t="s">
        <v>1161</v>
      </c>
      <c r="C604" s="10" t="s">
        <v>1161</v>
      </c>
      <c r="E604" s="10" t="s">
        <v>1161</v>
      </c>
      <c r="F604" s="10" t="s">
        <v>1161</v>
      </c>
    </row>
    <row r="605" spans="2:6" x14ac:dyDescent="0.25">
      <c r="B605" s="10" t="s">
        <v>1161</v>
      </c>
      <c r="C605" s="10" t="s">
        <v>1161</v>
      </c>
      <c r="E605" s="10" t="s">
        <v>1161</v>
      </c>
      <c r="F605" s="10" t="s">
        <v>1161</v>
      </c>
    </row>
    <row r="606" spans="2:6" x14ac:dyDescent="0.25">
      <c r="B606" s="10" t="s">
        <v>1161</v>
      </c>
      <c r="C606" s="10" t="s">
        <v>1161</v>
      </c>
      <c r="E606" s="10" t="s">
        <v>1161</v>
      </c>
      <c r="F606" s="10" t="s">
        <v>1161</v>
      </c>
    </row>
    <row r="607" spans="2:6" x14ac:dyDescent="0.25">
      <c r="B607" s="10" t="s">
        <v>1161</v>
      </c>
      <c r="C607" s="10" t="s">
        <v>1161</v>
      </c>
      <c r="E607" s="10" t="s">
        <v>1161</v>
      </c>
      <c r="F607" s="10" t="s">
        <v>1161</v>
      </c>
    </row>
    <row r="608" spans="2:6" x14ac:dyDescent="0.25">
      <c r="B608" s="10" t="s">
        <v>1161</v>
      </c>
      <c r="C608" s="10" t="s">
        <v>1161</v>
      </c>
      <c r="E608" s="10" t="s">
        <v>1161</v>
      </c>
      <c r="F608" s="10" t="s">
        <v>1161</v>
      </c>
    </row>
    <row r="609" spans="2:6" x14ac:dyDescent="0.25">
      <c r="B609" s="10" t="s">
        <v>1161</v>
      </c>
      <c r="C609" s="10" t="s">
        <v>1161</v>
      </c>
      <c r="E609" s="10" t="s">
        <v>1161</v>
      </c>
      <c r="F609" s="10" t="s">
        <v>1161</v>
      </c>
    </row>
    <row r="610" spans="2:6" x14ac:dyDescent="0.25">
      <c r="B610" s="10" t="s">
        <v>1161</v>
      </c>
      <c r="C610" s="10" t="s">
        <v>1161</v>
      </c>
      <c r="E610" s="10" t="s">
        <v>1161</v>
      </c>
      <c r="F610" s="10" t="s">
        <v>1161</v>
      </c>
    </row>
    <row r="611" spans="2:6" x14ac:dyDescent="0.25">
      <c r="B611" s="10" t="s">
        <v>1161</v>
      </c>
      <c r="C611" s="10" t="s">
        <v>1161</v>
      </c>
      <c r="E611" s="10" t="s">
        <v>1161</v>
      </c>
      <c r="F611" s="10" t="s">
        <v>1161</v>
      </c>
    </row>
    <row r="612" spans="2:6" x14ac:dyDescent="0.25">
      <c r="B612" s="10" t="s">
        <v>1161</v>
      </c>
      <c r="C612" s="10" t="s">
        <v>1161</v>
      </c>
      <c r="E612" s="10" t="s">
        <v>1161</v>
      </c>
      <c r="F612" s="10" t="s">
        <v>1161</v>
      </c>
    </row>
    <row r="613" spans="2:6" x14ac:dyDescent="0.25">
      <c r="B613" s="10" t="s">
        <v>1161</v>
      </c>
      <c r="C613" s="10" t="s">
        <v>1161</v>
      </c>
      <c r="E613" s="10" t="s">
        <v>1161</v>
      </c>
      <c r="F613" s="10" t="s">
        <v>1161</v>
      </c>
    </row>
    <row r="614" spans="2:6" x14ac:dyDescent="0.25">
      <c r="B614" s="10" t="s">
        <v>1161</v>
      </c>
      <c r="C614" s="10" t="s">
        <v>1161</v>
      </c>
      <c r="E614" s="10" t="s">
        <v>1161</v>
      </c>
      <c r="F614" s="10" t="s">
        <v>1161</v>
      </c>
    </row>
    <row r="615" spans="2:6" x14ac:dyDescent="0.25">
      <c r="B615" s="10" t="s">
        <v>1161</v>
      </c>
      <c r="C615" s="10" t="s">
        <v>1161</v>
      </c>
      <c r="E615" s="10" t="s">
        <v>1161</v>
      </c>
      <c r="F615" s="10" t="s">
        <v>1161</v>
      </c>
    </row>
    <row r="616" spans="2:6" x14ac:dyDescent="0.25">
      <c r="B616" s="10" t="s">
        <v>1161</v>
      </c>
      <c r="C616" s="10" t="s">
        <v>1161</v>
      </c>
      <c r="E616" s="10" t="s">
        <v>1161</v>
      </c>
      <c r="F616" s="10" t="s">
        <v>1161</v>
      </c>
    </row>
    <row r="617" spans="2:6" x14ac:dyDescent="0.25">
      <c r="B617" s="10" t="s">
        <v>1161</v>
      </c>
      <c r="C617" s="10" t="s">
        <v>1161</v>
      </c>
      <c r="E617" s="10" t="s">
        <v>1161</v>
      </c>
      <c r="F617" s="10" t="s">
        <v>1161</v>
      </c>
    </row>
    <row r="618" spans="2:6" x14ac:dyDescent="0.25">
      <c r="B618" s="10" t="s">
        <v>1161</v>
      </c>
      <c r="C618" s="10" t="s">
        <v>1161</v>
      </c>
      <c r="E618" s="10" t="s">
        <v>1161</v>
      </c>
      <c r="F618" s="10" t="s">
        <v>1161</v>
      </c>
    </row>
    <row r="619" spans="2:6" x14ac:dyDescent="0.25">
      <c r="B619" s="10" t="s">
        <v>1161</v>
      </c>
      <c r="C619" s="10" t="s">
        <v>1161</v>
      </c>
      <c r="E619" s="10" t="s">
        <v>1161</v>
      </c>
      <c r="F619" s="10" t="s">
        <v>1161</v>
      </c>
    </row>
    <row r="620" spans="2:6" x14ac:dyDescent="0.25">
      <c r="B620" s="10" t="s">
        <v>1161</v>
      </c>
      <c r="C620" s="10" t="s">
        <v>1161</v>
      </c>
      <c r="E620" s="10" t="s">
        <v>1161</v>
      </c>
      <c r="F620" s="10" t="s">
        <v>1161</v>
      </c>
    </row>
    <row r="621" spans="2:6" x14ac:dyDescent="0.25">
      <c r="B621" s="10" t="s">
        <v>1161</v>
      </c>
      <c r="C621" s="10" t="s">
        <v>1161</v>
      </c>
      <c r="E621" s="10" t="s">
        <v>1161</v>
      </c>
      <c r="F621" s="10" t="s">
        <v>1161</v>
      </c>
    </row>
    <row r="622" spans="2:6" x14ac:dyDescent="0.25">
      <c r="B622" s="10" t="s">
        <v>1161</v>
      </c>
      <c r="C622" s="10" t="s">
        <v>1161</v>
      </c>
      <c r="E622" s="10" t="s">
        <v>1161</v>
      </c>
      <c r="F622" s="10" t="s">
        <v>1161</v>
      </c>
    </row>
    <row r="623" spans="2:6" x14ac:dyDescent="0.25">
      <c r="B623" s="10" t="s">
        <v>1161</v>
      </c>
      <c r="C623" s="10" t="s">
        <v>1161</v>
      </c>
      <c r="E623" s="10" t="s">
        <v>1161</v>
      </c>
      <c r="F623" s="10" t="s">
        <v>1161</v>
      </c>
    </row>
    <row r="624" spans="2:6" x14ac:dyDescent="0.25">
      <c r="B624" s="10" t="s">
        <v>1161</v>
      </c>
      <c r="C624" s="10" t="s">
        <v>1161</v>
      </c>
      <c r="E624" s="10" t="s">
        <v>1161</v>
      </c>
      <c r="F624" s="10" t="s">
        <v>1161</v>
      </c>
    </row>
    <row r="625" spans="2:6" x14ac:dyDescent="0.25">
      <c r="B625" s="10" t="s">
        <v>1161</v>
      </c>
      <c r="C625" s="10" t="s">
        <v>1161</v>
      </c>
      <c r="E625" s="10" t="s">
        <v>1161</v>
      </c>
      <c r="F625" s="10" t="s">
        <v>1161</v>
      </c>
    </row>
    <row r="626" spans="2:6" x14ac:dyDescent="0.25">
      <c r="B626" s="10" t="s">
        <v>1161</v>
      </c>
      <c r="C626" s="10" t="s">
        <v>1161</v>
      </c>
      <c r="E626" s="10" t="s">
        <v>1161</v>
      </c>
      <c r="F626" s="10" t="s">
        <v>1161</v>
      </c>
    </row>
    <row r="627" spans="2:6" x14ac:dyDescent="0.25">
      <c r="B627" s="10" t="s">
        <v>1161</v>
      </c>
      <c r="C627" s="10" t="s">
        <v>1161</v>
      </c>
      <c r="E627" s="10" t="s">
        <v>1161</v>
      </c>
      <c r="F627" s="10" t="s">
        <v>1161</v>
      </c>
    </row>
    <row r="628" spans="2:6" x14ac:dyDescent="0.25">
      <c r="B628" s="10" t="s">
        <v>1161</v>
      </c>
      <c r="C628" s="10" t="s">
        <v>1161</v>
      </c>
      <c r="E628" s="10" t="s">
        <v>1161</v>
      </c>
      <c r="F628" s="10" t="s">
        <v>1161</v>
      </c>
    </row>
    <row r="629" spans="2:6" x14ac:dyDescent="0.25">
      <c r="B629" s="10" t="s">
        <v>1161</v>
      </c>
      <c r="C629" s="10" t="s">
        <v>1161</v>
      </c>
      <c r="E629" s="10" t="s">
        <v>1161</v>
      </c>
      <c r="F629" s="10" t="s">
        <v>1161</v>
      </c>
    </row>
    <row r="630" spans="2:6" x14ac:dyDescent="0.25">
      <c r="B630" s="10" t="s">
        <v>1161</v>
      </c>
      <c r="C630" s="10" t="s">
        <v>1161</v>
      </c>
      <c r="E630" s="10" t="s">
        <v>1161</v>
      </c>
      <c r="F630" s="10" t="s">
        <v>1161</v>
      </c>
    </row>
    <row r="631" spans="2:6" x14ac:dyDescent="0.25">
      <c r="B631" s="10" t="s">
        <v>1161</v>
      </c>
      <c r="C631" s="10" t="s">
        <v>1161</v>
      </c>
      <c r="E631" s="10" t="s">
        <v>1161</v>
      </c>
      <c r="F631" s="10" t="s">
        <v>1161</v>
      </c>
    </row>
    <row r="632" spans="2:6" x14ac:dyDescent="0.25">
      <c r="B632" s="10" t="s">
        <v>1161</v>
      </c>
      <c r="C632" s="10" t="s">
        <v>1161</v>
      </c>
      <c r="E632" s="10" t="s">
        <v>1161</v>
      </c>
      <c r="F632" s="10" t="s">
        <v>1161</v>
      </c>
    </row>
    <row r="633" spans="2:6" x14ac:dyDescent="0.25">
      <c r="B633" s="10" t="s">
        <v>1161</v>
      </c>
      <c r="C633" s="10" t="s">
        <v>1161</v>
      </c>
      <c r="E633" s="10" t="s">
        <v>1161</v>
      </c>
      <c r="F633" s="10" t="s">
        <v>1161</v>
      </c>
    </row>
    <row r="634" spans="2:6" x14ac:dyDescent="0.25">
      <c r="B634" s="10" t="s">
        <v>1161</v>
      </c>
      <c r="C634" s="10" t="s">
        <v>1161</v>
      </c>
      <c r="E634" s="10" t="s">
        <v>1161</v>
      </c>
      <c r="F634" s="10" t="s">
        <v>1161</v>
      </c>
    </row>
    <row r="635" spans="2:6" x14ac:dyDescent="0.25">
      <c r="B635" s="10" t="s">
        <v>1161</v>
      </c>
      <c r="C635" s="10" t="s">
        <v>1161</v>
      </c>
      <c r="E635" s="10" t="s">
        <v>1161</v>
      </c>
      <c r="F635" s="10" t="s">
        <v>1161</v>
      </c>
    </row>
    <row r="636" spans="2:6" x14ac:dyDescent="0.25">
      <c r="B636" s="10" t="s">
        <v>1161</v>
      </c>
      <c r="C636" s="10" t="s">
        <v>1161</v>
      </c>
      <c r="E636" s="10" t="s">
        <v>1161</v>
      </c>
      <c r="F636" s="10" t="s">
        <v>1161</v>
      </c>
    </row>
    <row r="637" spans="2:6" x14ac:dyDescent="0.25">
      <c r="B637" s="10" t="s">
        <v>1161</v>
      </c>
      <c r="C637" s="10" t="s">
        <v>1161</v>
      </c>
      <c r="E637" s="10" t="s">
        <v>1161</v>
      </c>
      <c r="F637" s="10" t="s">
        <v>1161</v>
      </c>
    </row>
    <row r="638" spans="2:6" x14ac:dyDescent="0.25">
      <c r="B638" s="10" t="s">
        <v>1161</v>
      </c>
      <c r="C638" s="10" t="s">
        <v>1161</v>
      </c>
      <c r="E638" s="10" t="s">
        <v>1161</v>
      </c>
      <c r="F638" s="10" t="s">
        <v>1161</v>
      </c>
    </row>
    <row r="639" spans="2:6" x14ac:dyDescent="0.25">
      <c r="B639" s="10" t="s">
        <v>1161</v>
      </c>
      <c r="C639" s="10" t="s">
        <v>1161</v>
      </c>
      <c r="E639" s="10" t="s">
        <v>1161</v>
      </c>
      <c r="F639" s="10" t="s">
        <v>1161</v>
      </c>
    </row>
    <row r="640" spans="2:6" x14ac:dyDescent="0.25">
      <c r="B640" s="10" t="s">
        <v>1161</v>
      </c>
      <c r="C640" s="10" t="s">
        <v>1161</v>
      </c>
      <c r="E640" s="10" t="s">
        <v>1161</v>
      </c>
      <c r="F640" s="10" t="s">
        <v>1161</v>
      </c>
    </row>
    <row r="641" spans="2:6" x14ac:dyDescent="0.25">
      <c r="B641" s="10" t="s">
        <v>1161</v>
      </c>
      <c r="C641" s="10" t="s">
        <v>1161</v>
      </c>
      <c r="E641" s="10" t="s">
        <v>1161</v>
      </c>
      <c r="F641" s="10" t="s">
        <v>1161</v>
      </c>
    </row>
    <row r="642" spans="2:6" x14ac:dyDescent="0.25">
      <c r="B642" s="10" t="s">
        <v>1161</v>
      </c>
      <c r="C642" s="10" t="s">
        <v>1161</v>
      </c>
      <c r="E642" s="10" t="s">
        <v>1161</v>
      </c>
      <c r="F642" s="10" t="s">
        <v>1161</v>
      </c>
    </row>
    <row r="643" spans="2:6" x14ac:dyDescent="0.25">
      <c r="B643" s="10" t="s">
        <v>1161</v>
      </c>
      <c r="C643" s="10" t="s">
        <v>1161</v>
      </c>
      <c r="E643" s="10" t="s">
        <v>1161</v>
      </c>
      <c r="F643" s="10" t="s">
        <v>1161</v>
      </c>
    </row>
    <row r="644" spans="2:6" x14ac:dyDescent="0.25">
      <c r="B644" s="10" t="s">
        <v>1161</v>
      </c>
      <c r="C644" s="10" t="s">
        <v>1161</v>
      </c>
      <c r="E644" s="10" t="s">
        <v>1161</v>
      </c>
      <c r="F644" s="10" t="s">
        <v>1161</v>
      </c>
    </row>
    <row r="645" spans="2:6" x14ac:dyDescent="0.25">
      <c r="B645" s="10" t="s">
        <v>1161</v>
      </c>
      <c r="C645" s="10" t="s">
        <v>1161</v>
      </c>
      <c r="E645" s="10" t="s">
        <v>1161</v>
      </c>
      <c r="F645" s="10" t="s">
        <v>1161</v>
      </c>
    </row>
    <row r="646" spans="2:6" x14ac:dyDescent="0.25">
      <c r="B646" s="10" t="s">
        <v>1161</v>
      </c>
      <c r="C646" s="10" t="s">
        <v>1161</v>
      </c>
      <c r="E646" s="10" t="s">
        <v>1161</v>
      </c>
      <c r="F646" s="10" t="s">
        <v>1161</v>
      </c>
    </row>
    <row r="647" spans="2:6" x14ac:dyDescent="0.25">
      <c r="B647" s="10" t="s">
        <v>1161</v>
      </c>
      <c r="C647" s="10" t="s">
        <v>1161</v>
      </c>
      <c r="E647" s="10" t="s">
        <v>1161</v>
      </c>
      <c r="F647" s="10" t="s">
        <v>1161</v>
      </c>
    </row>
    <row r="648" spans="2:6" x14ac:dyDescent="0.25">
      <c r="B648" s="10" t="s">
        <v>1161</v>
      </c>
      <c r="C648" s="10" t="s">
        <v>1161</v>
      </c>
      <c r="E648" s="10" t="s">
        <v>1161</v>
      </c>
      <c r="F648" s="10" t="s">
        <v>1161</v>
      </c>
    </row>
    <row r="649" spans="2:6" x14ac:dyDescent="0.25">
      <c r="B649" s="10" t="s">
        <v>1161</v>
      </c>
      <c r="C649" s="10" t="s">
        <v>1161</v>
      </c>
      <c r="E649" s="10" t="s">
        <v>1161</v>
      </c>
      <c r="F649" s="10" t="s">
        <v>1161</v>
      </c>
    </row>
    <row r="650" spans="2:6" x14ac:dyDescent="0.25">
      <c r="B650" s="10" t="s">
        <v>1161</v>
      </c>
      <c r="C650" s="10" t="s">
        <v>1161</v>
      </c>
      <c r="E650" s="10" t="s">
        <v>1161</v>
      </c>
      <c r="F650" s="10" t="s">
        <v>1161</v>
      </c>
    </row>
    <row r="651" spans="2:6" x14ac:dyDescent="0.25">
      <c r="B651" s="10" t="s">
        <v>1161</v>
      </c>
      <c r="C651" s="10" t="s">
        <v>1161</v>
      </c>
      <c r="E651" s="10" t="s">
        <v>1161</v>
      </c>
      <c r="F651" s="10" t="s">
        <v>1161</v>
      </c>
    </row>
    <row r="652" spans="2:6" x14ac:dyDescent="0.25">
      <c r="B652" s="10" t="s">
        <v>1161</v>
      </c>
      <c r="C652" s="10" t="s">
        <v>1161</v>
      </c>
      <c r="E652" s="10" t="s">
        <v>1161</v>
      </c>
      <c r="F652" s="10" t="s">
        <v>1161</v>
      </c>
    </row>
    <row r="653" spans="2:6" x14ac:dyDescent="0.25">
      <c r="B653" s="10" t="s">
        <v>1161</v>
      </c>
      <c r="C653" s="10" t="s">
        <v>1161</v>
      </c>
      <c r="E653" s="10" t="s">
        <v>1161</v>
      </c>
      <c r="F653" s="10" t="s">
        <v>1161</v>
      </c>
    </row>
    <row r="654" spans="2:6" x14ac:dyDescent="0.25">
      <c r="B654" s="10" t="s">
        <v>1161</v>
      </c>
      <c r="C654" s="10" t="s">
        <v>1161</v>
      </c>
      <c r="E654" s="10" t="s">
        <v>1161</v>
      </c>
      <c r="F654" s="10" t="s">
        <v>1161</v>
      </c>
    </row>
    <row r="655" spans="2:6" x14ac:dyDescent="0.25">
      <c r="B655" s="10" t="s">
        <v>1161</v>
      </c>
      <c r="C655" s="10" t="s">
        <v>1161</v>
      </c>
      <c r="E655" s="10" t="s">
        <v>1161</v>
      </c>
      <c r="F655" s="10" t="s">
        <v>1161</v>
      </c>
    </row>
    <row r="656" spans="2:6" x14ac:dyDescent="0.25">
      <c r="B656" s="10" t="s">
        <v>1161</v>
      </c>
      <c r="C656" s="10" t="s">
        <v>1161</v>
      </c>
      <c r="E656" s="10" t="s">
        <v>1161</v>
      </c>
      <c r="F656" s="10" t="s">
        <v>1161</v>
      </c>
    </row>
    <row r="657" spans="2:6" x14ac:dyDescent="0.25">
      <c r="B657" s="10" t="s">
        <v>1161</v>
      </c>
      <c r="C657" s="10" t="s">
        <v>1161</v>
      </c>
      <c r="E657" s="10" t="s">
        <v>1161</v>
      </c>
      <c r="F657" s="10" t="s">
        <v>1161</v>
      </c>
    </row>
    <row r="658" spans="2:6" x14ac:dyDescent="0.25">
      <c r="B658" s="10" t="s">
        <v>1161</v>
      </c>
      <c r="C658" s="10" t="s">
        <v>1161</v>
      </c>
      <c r="E658" s="10" t="s">
        <v>1161</v>
      </c>
      <c r="F658" s="10" t="s">
        <v>1161</v>
      </c>
    </row>
    <row r="659" spans="2:6" x14ac:dyDescent="0.25">
      <c r="B659" s="10" t="s">
        <v>1161</v>
      </c>
      <c r="C659" s="10" t="s">
        <v>1161</v>
      </c>
      <c r="E659" s="10" t="s">
        <v>1161</v>
      </c>
      <c r="F659" s="10" t="s">
        <v>1161</v>
      </c>
    </row>
    <row r="660" spans="2:6" x14ac:dyDescent="0.25">
      <c r="B660" s="10" t="s">
        <v>1161</v>
      </c>
      <c r="C660" s="10" t="s">
        <v>1161</v>
      </c>
      <c r="E660" s="10" t="s">
        <v>1161</v>
      </c>
      <c r="F660" s="10" t="s">
        <v>1161</v>
      </c>
    </row>
    <row r="661" spans="2:6" x14ac:dyDescent="0.25">
      <c r="B661" s="10" t="s">
        <v>1161</v>
      </c>
      <c r="C661" s="10" t="s">
        <v>1161</v>
      </c>
      <c r="E661" s="10" t="s">
        <v>1161</v>
      </c>
      <c r="F661" s="10" t="s">
        <v>1161</v>
      </c>
    </row>
    <row r="662" spans="2:6" x14ac:dyDescent="0.25">
      <c r="B662" s="10" t="s">
        <v>1161</v>
      </c>
      <c r="C662" s="10" t="s">
        <v>1161</v>
      </c>
      <c r="E662" s="10" t="s">
        <v>1161</v>
      </c>
      <c r="F662" s="10" t="s">
        <v>1161</v>
      </c>
    </row>
    <row r="663" spans="2:6" x14ac:dyDescent="0.25">
      <c r="B663" s="10" t="s">
        <v>1161</v>
      </c>
      <c r="C663" s="10" t="s">
        <v>1161</v>
      </c>
      <c r="E663" s="10" t="s">
        <v>1161</v>
      </c>
      <c r="F663" s="10" t="s">
        <v>1161</v>
      </c>
    </row>
    <row r="664" spans="2:6" x14ac:dyDescent="0.25">
      <c r="B664" s="10" t="s">
        <v>1161</v>
      </c>
      <c r="C664" s="10" t="s">
        <v>1161</v>
      </c>
      <c r="E664" s="10" t="s">
        <v>1161</v>
      </c>
      <c r="F664" s="10" t="s">
        <v>1161</v>
      </c>
    </row>
    <row r="665" spans="2:6" x14ac:dyDescent="0.25">
      <c r="B665" s="10" t="s">
        <v>1161</v>
      </c>
      <c r="C665" s="10" t="s">
        <v>1161</v>
      </c>
      <c r="E665" s="10" t="s">
        <v>1161</v>
      </c>
      <c r="F665" s="10" t="s">
        <v>1161</v>
      </c>
    </row>
    <row r="666" spans="2:6" x14ac:dyDescent="0.25">
      <c r="B666" s="10" t="s">
        <v>1161</v>
      </c>
      <c r="C666" s="10" t="s">
        <v>1161</v>
      </c>
      <c r="E666" s="10" t="s">
        <v>1161</v>
      </c>
      <c r="F666" s="10" t="s">
        <v>1161</v>
      </c>
    </row>
    <row r="667" spans="2:6" x14ac:dyDescent="0.25">
      <c r="B667" s="10" t="s">
        <v>1161</v>
      </c>
      <c r="C667" s="10" t="s">
        <v>1161</v>
      </c>
      <c r="E667" s="10" t="s">
        <v>1161</v>
      </c>
      <c r="F667" s="10" t="s">
        <v>1161</v>
      </c>
    </row>
    <row r="668" spans="2:6" x14ac:dyDescent="0.25">
      <c r="B668" s="10" t="s">
        <v>1161</v>
      </c>
      <c r="C668" s="10" t="s">
        <v>1161</v>
      </c>
      <c r="E668" s="10" t="s">
        <v>1161</v>
      </c>
      <c r="F668" s="10" t="s">
        <v>1161</v>
      </c>
    </row>
    <row r="669" spans="2:6" x14ac:dyDescent="0.25">
      <c r="B669" s="10" t="s">
        <v>1161</v>
      </c>
      <c r="C669" s="10" t="s">
        <v>1161</v>
      </c>
      <c r="E669" s="10" t="s">
        <v>1161</v>
      </c>
      <c r="F669" s="10" t="s">
        <v>1161</v>
      </c>
    </row>
    <row r="670" spans="2:6" x14ac:dyDescent="0.25">
      <c r="B670" s="10" t="s">
        <v>1161</v>
      </c>
      <c r="C670" s="10" t="s">
        <v>1161</v>
      </c>
      <c r="E670" s="10" t="s">
        <v>1161</v>
      </c>
      <c r="F670" s="10" t="s">
        <v>1161</v>
      </c>
    </row>
    <row r="671" spans="2:6" x14ac:dyDescent="0.25">
      <c r="B671" s="10" t="s">
        <v>1161</v>
      </c>
      <c r="C671" s="10" t="s">
        <v>1161</v>
      </c>
      <c r="E671" s="10" t="s">
        <v>1161</v>
      </c>
      <c r="F671" s="10" t="s">
        <v>1161</v>
      </c>
    </row>
    <row r="672" spans="2:6" x14ac:dyDescent="0.25">
      <c r="B672" s="10" t="s">
        <v>1161</v>
      </c>
      <c r="C672" s="10" t="s">
        <v>1161</v>
      </c>
      <c r="E672" s="10" t="s">
        <v>1161</v>
      </c>
      <c r="F672" s="10" t="s">
        <v>1161</v>
      </c>
    </row>
    <row r="673" spans="2:6" x14ac:dyDescent="0.25">
      <c r="B673" s="10" t="s">
        <v>1161</v>
      </c>
      <c r="C673" s="10" t="s">
        <v>1161</v>
      </c>
      <c r="E673" s="10" t="s">
        <v>1161</v>
      </c>
      <c r="F673" s="10" t="s">
        <v>1161</v>
      </c>
    </row>
    <row r="674" spans="2:6" x14ac:dyDescent="0.25">
      <c r="B674" s="10" t="s">
        <v>1161</v>
      </c>
      <c r="C674" s="10" t="s">
        <v>1161</v>
      </c>
      <c r="E674" s="10" t="s">
        <v>1161</v>
      </c>
      <c r="F674" s="10" t="s">
        <v>1161</v>
      </c>
    </row>
    <row r="675" spans="2:6" x14ac:dyDescent="0.25">
      <c r="B675" s="10" t="s">
        <v>1161</v>
      </c>
      <c r="C675" s="10" t="s">
        <v>1161</v>
      </c>
      <c r="E675" s="10" t="s">
        <v>1161</v>
      </c>
      <c r="F675" s="10" t="s">
        <v>1161</v>
      </c>
    </row>
    <row r="676" spans="2:6" x14ac:dyDescent="0.25">
      <c r="B676" s="10" t="s">
        <v>1161</v>
      </c>
      <c r="C676" s="10" t="s">
        <v>1161</v>
      </c>
      <c r="E676" s="10" t="s">
        <v>1161</v>
      </c>
      <c r="F676" s="10" t="s">
        <v>1161</v>
      </c>
    </row>
    <row r="677" spans="2:6" x14ac:dyDescent="0.25">
      <c r="B677" s="10" t="s">
        <v>1161</v>
      </c>
      <c r="C677" s="10" t="s">
        <v>1161</v>
      </c>
      <c r="E677" s="10" t="s">
        <v>1161</v>
      </c>
      <c r="F677" s="10" t="s">
        <v>1161</v>
      </c>
    </row>
    <row r="678" spans="2:6" x14ac:dyDescent="0.25">
      <c r="B678" s="10" t="s">
        <v>1161</v>
      </c>
      <c r="C678" s="10" t="s">
        <v>1161</v>
      </c>
      <c r="E678" s="10" t="s">
        <v>1161</v>
      </c>
      <c r="F678" s="10" t="s">
        <v>1161</v>
      </c>
    </row>
    <row r="679" spans="2:6" x14ac:dyDescent="0.25">
      <c r="B679" s="10" t="s">
        <v>1161</v>
      </c>
      <c r="C679" s="10" t="s">
        <v>1161</v>
      </c>
      <c r="E679" s="10" t="s">
        <v>1161</v>
      </c>
      <c r="F679" s="10" t="s">
        <v>1161</v>
      </c>
    </row>
    <row r="680" spans="2:6" x14ac:dyDescent="0.25">
      <c r="B680" s="10" t="s">
        <v>1161</v>
      </c>
      <c r="C680" s="10" t="s">
        <v>1161</v>
      </c>
      <c r="E680" s="10" t="s">
        <v>1161</v>
      </c>
      <c r="F680" s="10" t="s">
        <v>1161</v>
      </c>
    </row>
    <row r="681" spans="2:6" x14ac:dyDescent="0.25">
      <c r="B681" s="10" t="s">
        <v>1161</v>
      </c>
      <c r="C681" s="10" t="s">
        <v>1161</v>
      </c>
      <c r="E681" s="10" t="s">
        <v>1161</v>
      </c>
      <c r="F681" s="10" t="s">
        <v>1161</v>
      </c>
    </row>
    <row r="682" spans="2:6" x14ac:dyDescent="0.25">
      <c r="B682" s="10" t="s">
        <v>1161</v>
      </c>
      <c r="C682" s="10" t="s">
        <v>1161</v>
      </c>
      <c r="E682" s="10" t="s">
        <v>1161</v>
      </c>
      <c r="F682" s="10" t="s">
        <v>1161</v>
      </c>
    </row>
    <row r="683" spans="2:6" x14ac:dyDescent="0.25">
      <c r="B683" s="10" t="s">
        <v>1161</v>
      </c>
      <c r="C683" s="10" t="s">
        <v>1161</v>
      </c>
      <c r="E683" s="10" t="s">
        <v>1161</v>
      </c>
      <c r="F683" s="10" t="s">
        <v>1161</v>
      </c>
    </row>
    <row r="684" spans="2:6" x14ac:dyDescent="0.25">
      <c r="B684" s="10" t="s">
        <v>1161</v>
      </c>
      <c r="C684" s="10" t="s">
        <v>1161</v>
      </c>
      <c r="E684" s="10" t="s">
        <v>1161</v>
      </c>
      <c r="F684" s="10" t="s">
        <v>1161</v>
      </c>
    </row>
    <row r="685" spans="2:6" x14ac:dyDescent="0.25">
      <c r="B685" s="10" t="s">
        <v>1161</v>
      </c>
      <c r="C685" s="10" t="s">
        <v>1161</v>
      </c>
      <c r="E685" s="10" t="s">
        <v>1161</v>
      </c>
      <c r="F685" s="10" t="s">
        <v>1161</v>
      </c>
    </row>
    <row r="686" spans="2:6" x14ac:dyDescent="0.25">
      <c r="B686" s="10" t="s">
        <v>1161</v>
      </c>
      <c r="C686" s="10" t="s">
        <v>1161</v>
      </c>
      <c r="E686" s="10" t="s">
        <v>1161</v>
      </c>
      <c r="F686" s="10" t="s">
        <v>1161</v>
      </c>
    </row>
    <row r="687" spans="2:6" x14ac:dyDescent="0.25">
      <c r="B687" s="10" t="s">
        <v>1161</v>
      </c>
      <c r="C687" s="10" t="s">
        <v>1161</v>
      </c>
      <c r="E687" s="10" t="s">
        <v>1161</v>
      </c>
      <c r="F687" s="10" t="s">
        <v>1161</v>
      </c>
    </row>
    <row r="688" spans="2:6" x14ac:dyDescent="0.25">
      <c r="B688" s="10" t="s">
        <v>1161</v>
      </c>
      <c r="C688" s="10" t="s">
        <v>1161</v>
      </c>
      <c r="E688" s="10" t="s">
        <v>1161</v>
      </c>
      <c r="F688" s="10" t="s">
        <v>1161</v>
      </c>
    </row>
    <row r="689" spans="2:6" x14ac:dyDescent="0.25">
      <c r="B689" s="10" t="s">
        <v>1161</v>
      </c>
      <c r="C689" s="10" t="s">
        <v>1161</v>
      </c>
      <c r="E689" s="10" t="s">
        <v>1161</v>
      </c>
      <c r="F689" s="10" t="s">
        <v>1161</v>
      </c>
    </row>
    <row r="690" spans="2:6" x14ac:dyDescent="0.25">
      <c r="B690" s="10" t="s">
        <v>1161</v>
      </c>
      <c r="C690" s="10" t="s">
        <v>1161</v>
      </c>
      <c r="E690" s="10" t="s">
        <v>1161</v>
      </c>
      <c r="F690" s="10" t="s">
        <v>1161</v>
      </c>
    </row>
    <row r="691" spans="2:6" x14ac:dyDescent="0.25">
      <c r="B691" s="10" t="s">
        <v>1161</v>
      </c>
      <c r="C691" s="10" t="s">
        <v>1161</v>
      </c>
      <c r="E691" s="10" t="s">
        <v>1161</v>
      </c>
      <c r="F691" s="10" t="s">
        <v>1161</v>
      </c>
    </row>
    <row r="692" spans="2:6" x14ac:dyDescent="0.25">
      <c r="B692" s="10" t="s">
        <v>1161</v>
      </c>
      <c r="C692" s="10" t="s">
        <v>1161</v>
      </c>
      <c r="E692" s="10" t="s">
        <v>1161</v>
      </c>
      <c r="F692" s="10" t="s">
        <v>1161</v>
      </c>
    </row>
    <row r="693" spans="2:6" x14ac:dyDescent="0.25">
      <c r="B693" s="10" t="s">
        <v>1161</v>
      </c>
      <c r="C693" s="10" t="s">
        <v>1161</v>
      </c>
      <c r="E693" s="10" t="s">
        <v>1161</v>
      </c>
      <c r="F693" s="10" t="s">
        <v>1161</v>
      </c>
    </row>
    <row r="694" spans="2:6" x14ac:dyDescent="0.25">
      <c r="B694" s="10" t="s">
        <v>1161</v>
      </c>
      <c r="C694" s="10" t="s">
        <v>1161</v>
      </c>
      <c r="E694" s="10" t="s">
        <v>1161</v>
      </c>
      <c r="F694" s="10" t="s">
        <v>1161</v>
      </c>
    </row>
    <row r="695" spans="2:6" x14ac:dyDescent="0.25">
      <c r="B695" s="10" t="s">
        <v>1161</v>
      </c>
      <c r="C695" s="10" t="s">
        <v>1161</v>
      </c>
      <c r="E695" s="10" t="s">
        <v>1161</v>
      </c>
      <c r="F695" s="10" t="s">
        <v>1161</v>
      </c>
    </row>
    <row r="696" spans="2:6" x14ac:dyDescent="0.25">
      <c r="B696" s="10" t="s">
        <v>1161</v>
      </c>
      <c r="C696" s="10" t="s">
        <v>1161</v>
      </c>
      <c r="E696" s="10" t="s">
        <v>1161</v>
      </c>
      <c r="F696" s="10" t="s">
        <v>1161</v>
      </c>
    </row>
    <row r="697" spans="2:6" x14ac:dyDescent="0.25">
      <c r="B697" s="10" t="s">
        <v>1161</v>
      </c>
      <c r="C697" s="10" t="s">
        <v>1161</v>
      </c>
      <c r="E697" s="10" t="s">
        <v>1161</v>
      </c>
      <c r="F697" s="10" t="s">
        <v>1161</v>
      </c>
    </row>
    <row r="698" spans="2:6" x14ac:dyDescent="0.25">
      <c r="B698" s="10" t="s">
        <v>1161</v>
      </c>
      <c r="C698" s="10" t="s">
        <v>1161</v>
      </c>
      <c r="E698" s="10" t="s">
        <v>1161</v>
      </c>
      <c r="F698" s="10" t="s">
        <v>1161</v>
      </c>
    </row>
    <row r="699" spans="2:6" x14ac:dyDescent="0.25">
      <c r="B699" s="10" t="s">
        <v>1161</v>
      </c>
      <c r="C699" s="10" t="s">
        <v>1161</v>
      </c>
      <c r="E699" s="10" t="s">
        <v>1161</v>
      </c>
      <c r="F699" s="10" t="s">
        <v>1161</v>
      </c>
    </row>
    <row r="700" spans="2:6" x14ac:dyDescent="0.25">
      <c r="B700" s="10" t="s">
        <v>1161</v>
      </c>
      <c r="C700" s="10" t="s">
        <v>1161</v>
      </c>
      <c r="E700" s="10" t="s">
        <v>1161</v>
      </c>
      <c r="F700" s="10" t="s">
        <v>1161</v>
      </c>
    </row>
    <row r="701" spans="2:6" x14ac:dyDescent="0.25">
      <c r="B701" s="10" t="s">
        <v>1161</v>
      </c>
      <c r="C701" s="10" t="s">
        <v>1161</v>
      </c>
      <c r="E701" s="10" t="s">
        <v>1161</v>
      </c>
      <c r="F701" s="10" t="s">
        <v>1161</v>
      </c>
    </row>
    <row r="702" spans="2:6" x14ac:dyDescent="0.25">
      <c r="B702" s="10" t="s">
        <v>1161</v>
      </c>
      <c r="C702" s="10" t="s">
        <v>1161</v>
      </c>
      <c r="E702" s="10" t="s">
        <v>1161</v>
      </c>
      <c r="F702" s="10" t="s">
        <v>1161</v>
      </c>
    </row>
    <row r="703" spans="2:6" x14ac:dyDescent="0.25">
      <c r="B703" s="10" t="s">
        <v>1161</v>
      </c>
      <c r="C703" s="10" t="s">
        <v>1161</v>
      </c>
      <c r="E703" s="10" t="s">
        <v>1161</v>
      </c>
      <c r="F703" s="10" t="s">
        <v>1161</v>
      </c>
    </row>
    <row r="704" spans="2:6" x14ac:dyDescent="0.25">
      <c r="B704" s="10" t="s">
        <v>1161</v>
      </c>
      <c r="C704" s="10" t="s">
        <v>1161</v>
      </c>
      <c r="E704" s="10" t="s">
        <v>1161</v>
      </c>
      <c r="F704" s="10" t="s">
        <v>1161</v>
      </c>
    </row>
    <row r="705" spans="2:6" x14ac:dyDescent="0.25">
      <c r="B705" s="10" t="s">
        <v>1161</v>
      </c>
      <c r="C705" s="10" t="s">
        <v>1161</v>
      </c>
      <c r="E705" s="10" t="s">
        <v>1161</v>
      </c>
      <c r="F705" s="10" t="s">
        <v>1161</v>
      </c>
    </row>
    <row r="706" spans="2:6" x14ac:dyDescent="0.25">
      <c r="B706" s="10" t="s">
        <v>1161</v>
      </c>
      <c r="C706" s="10" t="s">
        <v>1161</v>
      </c>
      <c r="E706" s="10" t="s">
        <v>1161</v>
      </c>
      <c r="F706" s="10" t="s">
        <v>1161</v>
      </c>
    </row>
    <row r="707" spans="2:6" x14ac:dyDescent="0.25">
      <c r="B707" s="10" t="s">
        <v>1161</v>
      </c>
      <c r="C707" s="10" t="s">
        <v>1161</v>
      </c>
      <c r="E707" s="10" t="s">
        <v>1161</v>
      </c>
      <c r="F707" s="10" t="s">
        <v>1161</v>
      </c>
    </row>
    <row r="708" spans="2:6" x14ac:dyDescent="0.25">
      <c r="B708" s="10" t="s">
        <v>1161</v>
      </c>
      <c r="C708" s="10" t="s">
        <v>1161</v>
      </c>
      <c r="E708" s="10" t="s">
        <v>1161</v>
      </c>
      <c r="F708" s="10" t="s">
        <v>1161</v>
      </c>
    </row>
    <row r="709" spans="2:6" x14ac:dyDescent="0.25">
      <c r="B709" s="10" t="s">
        <v>1161</v>
      </c>
      <c r="C709" s="10" t="s">
        <v>1161</v>
      </c>
      <c r="E709" s="10" t="s">
        <v>1161</v>
      </c>
      <c r="F709" s="10" t="s">
        <v>1161</v>
      </c>
    </row>
    <row r="710" spans="2:6" x14ac:dyDescent="0.25">
      <c r="B710" s="10" t="s">
        <v>1161</v>
      </c>
      <c r="C710" s="10" t="s">
        <v>1161</v>
      </c>
      <c r="E710" s="10" t="s">
        <v>1161</v>
      </c>
      <c r="F710" s="10" t="s">
        <v>1161</v>
      </c>
    </row>
    <row r="711" spans="2:6" x14ac:dyDescent="0.25">
      <c r="B711" s="10" t="s">
        <v>1161</v>
      </c>
      <c r="C711" s="10" t="s">
        <v>1161</v>
      </c>
      <c r="E711" s="10" t="s">
        <v>1161</v>
      </c>
      <c r="F711" s="10" t="s">
        <v>1161</v>
      </c>
    </row>
    <row r="712" spans="2:6" x14ac:dyDescent="0.25">
      <c r="B712" s="10" t="s">
        <v>1161</v>
      </c>
      <c r="C712" s="10" t="s">
        <v>1161</v>
      </c>
      <c r="E712" s="10" t="s">
        <v>1161</v>
      </c>
      <c r="F712" s="10" t="s">
        <v>1161</v>
      </c>
    </row>
    <row r="713" spans="2:6" x14ac:dyDescent="0.25">
      <c r="B713" s="10" t="s">
        <v>1161</v>
      </c>
      <c r="C713" s="10" t="s">
        <v>1161</v>
      </c>
      <c r="E713" s="10" t="s">
        <v>1161</v>
      </c>
      <c r="F713" s="10" t="s">
        <v>1161</v>
      </c>
    </row>
    <row r="714" spans="2:6" x14ac:dyDescent="0.25">
      <c r="B714" s="10" t="s">
        <v>1161</v>
      </c>
      <c r="C714" s="10" t="s">
        <v>1161</v>
      </c>
      <c r="E714" s="10" t="s">
        <v>1161</v>
      </c>
      <c r="F714" s="10" t="s">
        <v>1161</v>
      </c>
    </row>
    <row r="715" spans="2:6" x14ac:dyDescent="0.25">
      <c r="B715" s="10" t="s">
        <v>1161</v>
      </c>
      <c r="C715" s="10" t="s">
        <v>1161</v>
      </c>
      <c r="E715" s="10" t="s">
        <v>1161</v>
      </c>
      <c r="F715" s="10" t="s">
        <v>1161</v>
      </c>
    </row>
    <row r="716" spans="2:6" x14ac:dyDescent="0.25">
      <c r="B716" s="10" t="s">
        <v>1161</v>
      </c>
      <c r="C716" s="10" t="s">
        <v>1161</v>
      </c>
      <c r="E716" s="10" t="s">
        <v>1161</v>
      </c>
      <c r="F716" s="10" t="s">
        <v>1161</v>
      </c>
    </row>
    <row r="717" spans="2:6" x14ac:dyDescent="0.25">
      <c r="B717" s="10" t="s">
        <v>1161</v>
      </c>
      <c r="C717" s="10" t="s">
        <v>1161</v>
      </c>
      <c r="E717" s="10" t="s">
        <v>1161</v>
      </c>
      <c r="F717" s="10" t="s">
        <v>1161</v>
      </c>
    </row>
    <row r="718" spans="2:6" x14ac:dyDescent="0.25">
      <c r="B718" s="10" t="s">
        <v>1161</v>
      </c>
      <c r="C718" s="10" t="s">
        <v>1161</v>
      </c>
      <c r="E718" s="10" t="s">
        <v>1161</v>
      </c>
      <c r="F718" s="10" t="s">
        <v>1161</v>
      </c>
    </row>
    <row r="719" spans="2:6" x14ac:dyDescent="0.25">
      <c r="B719" s="10" t="s">
        <v>1161</v>
      </c>
      <c r="C719" s="10" t="s">
        <v>1161</v>
      </c>
      <c r="E719" s="10" t="s">
        <v>1161</v>
      </c>
      <c r="F719" s="10" t="s">
        <v>1161</v>
      </c>
    </row>
    <row r="720" spans="2:6" x14ac:dyDescent="0.25">
      <c r="B720" s="10" t="s">
        <v>1161</v>
      </c>
      <c r="C720" s="10" t="s">
        <v>1161</v>
      </c>
      <c r="E720" s="10" t="s">
        <v>1161</v>
      </c>
      <c r="F720" s="10" t="s">
        <v>1161</v>
      </c>
    </row>
    <row r="721" spans="2:6" x14ac:dyDescent="0.25">
      <c r="B721" s="10" t="s">
        <v>1161</v>
      </c>
      <c r="C721" s="10" t="s">
        <v>1161</v>
      </c>
      <c r="E721" s="10" t="s">
        <v>1161</v>
      </c>
      <c r="F721" s="10" t="s">
        <v>1161</v>
      </c>
    </row>
    <row r="722" spans="2:6" x14ac:dyDescent="0.25">
      <c r="B722" s="10" t="s">
        <v>1161</v>
      </c>
      <c r="C722" s="10" t="s">
        <v>1161</v>
      </c>
      <c r="E722" s="10" t="s">
        <v>1161</v>
      </c>
      <c r="F722" s="10" t="s">
        <v>1161</v>
      </c>
    </row>
    <row r="723" spans="2:6" x14ac:dyDescent="0.25">
      <c r="B723" s="10" t="s">
        <v>1161</v>
      </c>
      <c r="C723" s="10" t="s">
        <v>1161</v>
      </c>
      <c r="E723" s="10" t="s">
        <v>1161</v>
      </c>
      <c r="F723" s="10" t="s">
        <v>1161</v>
      </c>
    </row>
    <row r="724" spans="2:6" x14ac:dyDescent="0.25">
      <c r="B724" s="10" t="s">
        <v>1161</v>
      </c>
      <c r="C724" s="10" t="s">
        <v>1161</v>
      </c>
      <c r="E724" s="10" t="s">
        <v>1161</v>
      </c>
      <c r="F724" s="10" t="s">
        <v>1161</v>
      </c>
    </row>
    <row r="725" spans="2:6" x14ac:dyDescent="0.25">
      <c r="B725" s="10" t="s">
        <v>1161</v>
      </c>
      <c r="C725" s="10" t="s">
        <v>1161</v>
      </c>
      <c r="E725" s="10" t="s">
        <v>1161</v>
      </c>
      <c r="F725" s="10" t="s">
        <v>1161</v>
      </c>
    </row>
    <row r="726" spans="2:6" x14ac:dyDescent="0.25">
      <c r="B726" s="10" t="s">
        <v>1161</v>
      </c>
      <c r="C726" s="10" t="s">
        <v>1161</v>
      </c>
      <c r="E726" s="10" t="s">
        <v>1161</v>
      </c>
      <c r="F726" s="10" t="s">
        <v>1161</v>
      </c>
    </row>
    <row r="727" spans="2:6" x14ac:dyDescent="0.25">
      <c r="B727" s="10" t="s">
        <v>1161</v>
      </c>
      <c r="C727" s="10" t="s">
        <v>1161</v>
      </c>
      <c r="E727" s="10" t="s">
        <v>1161</v>
      </c>
      <c r="F727" s="10" t="s">
        <v>1161</v>
      </c>
    </row>
    <row r="728" spans="2:6" x14ac:dyDescent="0.25">
      <c r="B728" s="10" t="s">
        <v>1161</v>
      </c>
      <c r="C728" s="10" t="s">
        <v>1161</v>
      </c>
      <c r="E728" s="10" t="s">
        <v>1161</v>
      </c>
      <c r="F728" s="10" t="s">
        <v>1161</v>
      </c>
    </row>
    <row r="729" spans="2:6" x14ac:dyDescent="0.25">
      <c r="B729" s="10" t="s">
        <v>1161</v>
      </c>
      <c r="C729" s="10" t="s">
        <v>1161</v>
      </c>
      <c r="E729" s="10" t="s">
        <v>1161</v>
      </c>
      <c r="F729" s="10" t="s">
        <v>1161</v>
      </c>
    </row>
    <row r="730" spans="2:6" x14ac:dyDescent="0.25">
      <c r="B730" s="10" t="s">
        <v>1161</v>
      </c>
      <c r="C730" s="10" t="s">
        <v>1161</v>
      </c>
      <c r="E730" s="10" t="s">
        <v>1161</v>
      </c>
      <c r="F730" s="10" t="s">
        <v>1161</v>
      </c>
    </row>
    <row r="731" spans="2:6" x14ac:dyDescent="0.25">
      <c r="B731" s="10" t="s">
        <v>1161</v>
      </c>
      <c r="C731" s="10" t="s">
        <v>1161</v>
      </c>
      <c r="E731" s="10" t="s">
        <v>1161</v>
      </c>
      <c r="F731" s="10" t="s">
        <v>1161</v>
      </c>
    </row>
    <row r="732" spans="2:6" x14ac:dyDescent="0.25">
      <c r="B732" s="10" t="s">
        <v>1161</v>
      </c>
      <c r="C732" s="10" t="s">
        <v>1161</v>
      </c>
      <c r="E732" s="10" t="s">
        <v>1161</v>
      </c>
      <c r="F732" s="10" t="s">
        <v>1161</v>
      </c>
    </row>
    <row r="733" spans="2:6" x14ac:dyDescent="0.25">
      <c r="B733" s="10" t="s">
        <v>1161</v>
      </c>
      <c r="C733" s="10" t="s">
        <v>1161</v>
      </c>
      <c r="E733" s="10" t="s">
        <v>1161</v>
      </c>
      <c r="F733" s="10" t="s">
        <v>1161</v>
      </c>
    </row>
    <row r="734" spans="2:6" x14ac:dyDescent="0.25">
      <c r="B734" s="10" t="s">
        <v>1161</v>
      </c>
      <c r="C734" s="10" t="s">
        <v>1161</v>
      </c>
      <c r="E734" s="10" t="s">
        <v>1161</v>
      </c>
      <c r="F734" s="10" t="s">
        <v>1161</v>
      </c>
    </row>
    <row r="735" spans="2:6" x14ac:dyDescent="0.25">
      <c r="B735" s="10" t="s">
        <v>1161</v>
      </c>
      <c r="C735" s="10" t="s">
        <v>1161</v>
      </c>
      <c r="E735" s="10" t="s">
        <v>1161</v>
      </c>
      <c r="F735" s="10" t="s">
        <v>1161</v>
      </c>
    </row>
    <row r="736" spans="2:6" x14ac:dyDescent="0.25">
      <c r="B736" s="10" t="s">
        <v>1161</v>
      </c>
      <c r="C736" s="10" t="s">
        <v>1161</v>
      </c>
      <c r="E736" s="10" t="s">
        <v>1161</v>
      </c>
      <c r="F736" s="10" t="s">
        <v>1161</v>
      </c>
    </row>
    <row r="737" spans="2:6" x14ac:dyDescent="0.25">
      <c r="B737" s="10" t="s">
        <v>1161</v>
      </c>
      <c r="C737" s="10" t="s">
        <v>1161</v>
      </c>
      <c r="E737" s="10" t="s">
        <v>1161</v>
      </c>
      <c r="F737" s="10" t="s">
        <v>1161</v>
      </c>
    </row>
    <row r="738" spans="2:6" x14ac:dyDescent="0.25">
      <c r="B738" s="10" t="s">
        <v>1161</v>
      </c>
      <c r="C738" s="10" t="s">
        <v>1161</v>
      </c>
      <c r="E738" s="10" t="s">
        <v>1161</v>
      </c>
      <c r="F738" s="10" t="s">
        <v>1161</v>
      </c>
    </row>
    <row r="739" spans="2:6" x14ac:dyDescent="0.25">
      <c r="B739" s="10" t="s">
        <v>1161</v>
      </c>
      <c r="C739" s="10" t="s">
        <v>1161</v>
      </c>
      <c r="E739" s="10" t="s">
        <v>1161</v>
      </c>
      <c r="F739" s="10" t="s">
        <v>1161</v>
      </c>
    </row>
    <row r="740" spans="2:6" x14ac:dyDescent="0.25">
      <c r="B740" s="10" t="s">
        <v>1161</v>
      </c>
      <c r="C740" s="10" t="s">
        <v>1161</v>
      </c>
      <c r="E740" s="10" t="s">
        <v>1161</v>
      </c>
      <c r="F740" s="10" t="s">
        <v>1161</v>
      </c>
    </row>
    <row r="741" spans="2:6" x14ac:dyDescent="0.25">
      <c r="B741" s="10" t="s">
        <v>1161</v>
      </c>
      <c r="C741" s="10" t="s">
        <v>1161</v>
      </c>
      <c r="E741" s="10" t="s">
        <v>1161</v>
      </c>
      <c r="F741" s="10" t="s">
        <v>1161</v>
      </c>
    </row>
    <row r="742" spans="2:6" x14ac:dyDescent="0.25">
      <c r="B742" s="10" t="s">
        <v>1161</v>
      </c>
      <c r="C742" s="10" t="s">
        <v>1161</v>
      </c>
      <c r="E742" s="10" t="s">
        <v>1161</v>
      </c>
      <c r="F742" s="10" t="s">
        <v>1161</v>
      </c>
    </row>
    <row r="743" spans="2:6" x14ac:dyDescent="0.25">
      <c r="B743" s="10" t="s">
        <v>1161</v>
      </c>
      <c r="C743" s="10" t="s">
        <v>1161</v>
      </c>
      <c r="E743" s="10" t="s">
        <v>1161</v>
      </c>
      <c r="F743" s="10" t="s">
        <v>1161</v>
      </c>
    </row>
    <row r="744" spans="2:6" x14ac:dyDescent="0.25">
      <c r="B744" s="10" t="s">
        <v>1161</v>
      </c>
      <c r="C744" s="10" t="s">
        <v>1161</v>
      </c>
      <c r="E744" s="10" t="s">
        <v>1161</v>
      </c>
      <c r="F744" s="10" t="s">
        <v>1161</v>
      </c>
    </row>
    <row r="745" spans="2:6" x14ac:dyDescent="0.25">
      <c r="B745" s="10" t="s">
        <v>1161</v>
      </c>
      <c r="C745" s="10" t="s">
        <v>1161</v>
      </c>
      <c r="E745" s="10" t="s">
        <v>1161</v>
      </c>
      <c r="F745" s="10" t="s">
        <v>1161</v>
      </c>
    </row>
    <row r="746" spans="2:6" x14ac:dyDescent="0.25">
      <c r="B746" s="10" t="s">
        <v>1161</v>
      </c>
      <c r="C746" s="10" t="s">
        <v>1161</v>
      </c>
      <c r="E746" s="10" t="s">
        <v>1161</v>
      </c>
      <c r="F746" s="10" t="s">
        <v>1161</v>
      </c>
    </row>
    <row r="747" spans="2:6" x14ac:dyDescent="0.25">
      <c r="B747" s="10" t="s">
        <v>1161</v>
      </c>
      <c r="C747" s="10" t="s">
        <v>1161</v>
      </c>
      <c r="E747" s="10" t="s">
        <v>1161</v>
      </c>
      <c r="F747" s="10" t="s">
        <v>1161</v>
      </c>
    </row>
    <row r="748" spans="2:6" x14ac:dyDescent="0.25">
      <c r="B748" s="10" t="s">
        <v>1161</v>
      </c>
      <c r="C748" s="10" t="s">
        <v>1161</v>
      </c>
      <c r="E748" s="10" t="s">
        <v>1161</v>
      </c>
      <c r="F748" s="10" t="s">
        <v>1161</v>
      </c>
    </row>
    <row r="749" spans="2:6" x14ac:dyDescent="0.25">
      <c r="B749" s="10" t="s">
        <v>1161</v>
      </c>
      <c r="C749" s="10" t="s">
        <v>1161</v>
      </c>
      <c r="E749" s="10" t="s">
        <v>1161</v>
      </c>
      <c r="F749" s="10" t="s">
        <v>1161</v>
      </c>
    </row>
    <row r="750" spans="2:6" x14ac:dyDescent="0.25">
      <c r="B750" s="10" t="s">
        <v>1161</v>
      </c>
      <c r="C750" s="10" t="s">
        <v>1161</v>
      </c>
      <c r="E750" s="10" t="s">
        <v>1161</v>
      </c>
      <c r="F750" s="10" t="s">
        <v>1161</v>
      </c>
    </row>
    <row r="751" spans="2:6" x14ac:dyDescent="0.25">
      <c r="B751" s="10" t="s">
        <v>1161</v>
      </c>
      <c r="C751" s="10" t="s">
        <v>1161</v>
      </c>
      <c r="E751" s="10" t="s">
        <v>1161</v>
      </c>
      <c r="F751" s="10" t="s">
        <v>1161</v>
      </c>
    </row>
    <row r="752" spans="2:6" x14ac:dyDescent="0.25">
      <c r="B752" s="10" t="s">
        <v>1161</v>
      </c>
      <c r="C752" s="10" t="s">
        <v>1161</v>
      </c>
      <c r="E752" s="10" t="s">
        <v>1161</v>
      </c>
      <c r="F752" s="10" t="s">
        <v>1161</v>
      </c>
    </row>
    <row r="753" spans="2:6" x14ac:dyDescent="0.25">
      <c r="B753" s="10" t="s">
        <v>1161</v>
      </c>
      <c r="C753" s="10" t="s">
        <v>1161</v>
      </c>
      <c r="E753" s="10" t="s">
        <v>1161</v>
      </c>
      <c r="F753" s="10" t="s">
        <v>1161</v>
      </c>
    </row>
    <row r="754" spans="2:6" x14ac:dyDescent="0.25">
      <c r="B754" s="10" t="s">
        <v>1161</v>
      </c>
      <c r="C754" s="10" t="s">
        <v>1161</v>
      </c>
      <c r="E754" s="10" t="s">
        <v>1161</v>
      </c>
      <c r="F754" s="10" t="s">
        <v>1161</v>
      </c>
    </row>
    <row r="755" spans="2:6" x14ac:dyDescent="0.25">
      <c r="B755" s="10" t="s">
        <v>1161</v>
      </c>
      <c r="C755" s="10" t="s">
        <v>1161</v>
      </c>
      <c r="E755" s="10" t="s">
        <v>1161</v>
      </c>
      <c r="F755" s="10" t="s">
        <v>1161</v>
      </c>
    </row>
    <row r="756" spans="2:6" x14ac:dyDescent="0.25">
      <c r="B756" s="10" t="s">
        <v>1161</v>
      </c>
      <c r="C756" s="10" t="s">
        <v>1161</v>
      </c>
      <c r="E756" s="10" t="s">
        <v>1161</v>
      </c>
      <c r="F756" s="10" t="s">
        <v>1161</v>
      </c>
    </row>
    <row r="757" spans="2:6" x14ac:dyDescent="0.25">
      <c r="B757" s="10" t="s">
        <v>1161</v>
      </c>
      <c r="C757" s="10" t="s">
        <v>1161</v>
      </c>
      <c r="E757" s="10" t="s">
        <v>1161</v>
      </c>
      <c r="F757" s="10" t="s">
        <v>1161</v>
      </c>
    </row>
    <row r="758" spans="2:6" x14ac:dyDescent="0.25">
      <c r="B758" s="10" t="s">
        <v>1161</v>
      </c>
      <c r="C758" s="10" t="s">
        <v>1161</v>
      </c>
      <c r="E758" s="10" t="s">
        <v>1161</v>
      </c>
      <c r="F758" s="10" t="s">
        <v>1161</v>
      </c>
    </row>
    <row r="759" spans="2:6" x14ac:dyDescent="0.25">
      <c r="B759" s="10" t="s">
        <v>1161</v>
      </c>
      <c r="C759" s="10" t="s">
        <v>1161</v>
      </c>
      <c r="E759" s="10" t="s">
        <v>1161</v>
      </c>
      <c r="F759" s="10" t="s">
        <v>1161</v>
      </c>
    </row>
    <row r="760" spans="2:6" x14ac:dyDescent="0.25">
      <c r="B760" s="10" t="s">
        <v>1161</v>
      </c>
      <c r="C760" s="10" t="s">
        <v>1161</v>
      </c>
      <c r="E760" s="10" t="s">
        <v>1161</v>
      </c>
      <c r="F760" s="10" t="s">
        <v>1161</v>
      </c>
    </row>
    <row r="761" spans="2:6" x14ac:dyDescent="0.25">
      <c r="B761" s="10" t="s">
        <v>1161</v>
      </c>
      <c r="C761" s="10" t="s">
        <v>1161</v>
      </c>
      <c r="E761" s="10" t="s">
        <v>1161</v>
      </c>
      <c r="F761" s="10" t="s">
        <v>1161</v>
      </c>
    </row>
    <row r="762" spans="2:6" x14ac:dyDescent="0.25">
      <c r="B762" s="10" t="s">
        <v>1161</v>
      </c>
      <c r="C762" s="10" t="s">
        <v>1161</v>
      </c>
      <c r="E762" s="10" t="s">
        <v>1161</v>
      </c>
      <c r="F762" s="10" t="s">
        <v>1161</v>
      </c>
    </row>
    <row r="763" spans="2:6" x14ac:dyDescent="0.25">
      <c r="B763" s="10" t="s">
        <v>1161</v>
      </c>
      <c r="C763" s="10" t="s">
        <v>1161</v>
      </c>
      <c r="E763" s="10" t="s">
        <v>1161</v>
      </c>
      <c r="F763" s="10" t="s">
        <v>1161</v>
      </c>
    </row>
    <row r="764" spans="2:6" x14ac:dyDescent="0.25">
      <c r="B764" s="10" t="s">
        <v>1161</v>
      </c>
      <c r="C764" s="10" t="s">
        <v>1161</v>
      </c>
      <c r="E764" s="10" t="s">
        <v>1161</v>
      </c>
      <c r="F764" s="10" t="s">
        <v>1161</v>
      </c>
    </row>
    <row r="765" spans="2:6" x14ac:dyDescent="0.25">
      <c r="B765" s="10" t="s">
        <v>1161</v>
      </c>
      <c r="C765" s="10" t="s">
        <v>1161</v>
      </c>
      <c r="E765" s="10" t="s">
        <v>1161</v>
      </c>
      <c r="F765" s="10" t="s">
        <v>1161</v>
      </c>
    </row>
    <row r="766" spans="2:6" x14ac:dyDescent="0.25">
      <c r="B766" s="10" t="s">
        <v>1161</v>
      </c>
      <c r="C766" s="10" t="s">
        <v>1161</v>
      </c>
      <c r="E766" s="10" t="s">
        <v>1161</v>
      </c>
      <c r="F766" s="10" t="s">
        <v>1161</v>
      </c>
    </row>
    <row r="767" spans="2:6" x14ac:dyDescent="0.25">
      <c r="B767" s="10" t="s">
        <v>1161</v>
      </c>
      <c r="C767" s="10" t="s">
        <v>1161</v>
      </c>
      <c r="E767" s="10" t="s">
        <v>1161</v>
      </c>
      <c r="F767" s="10" t="s">
        <v>1161</v>
      </c>
    </row>
    <row r="768" spans="2:6" x14ac:dyDescent="0.25">
      <c r="B768" s="10" t="s">
        <v>1161</v>
      </c>
      <c r="C768" s="10" t="s">
        <v>1161</v>
      </c>
      <c r="E768" s="10" t="s">
        <v>1161</v>
      </c>
      <c r="F768" s="10" t="s">
        <v>1161</v>
      </c>
    </row>
    <row r="769" spans="2:6" x14ac:dyDescent="0.25">
      <c r="B769" s="10" t="s">
        <v>1161</v>
      </c>
      <c r="C769" s="10" t="s">
        <v>1161</v>
      </c>
      <c r="E769" s="10" t="s">
        <v>1161</v>
      </c>
      <c r="F769" s="10" t="s">
        <v>1161</v>
      </c>
    </row>
    <row r="770" spans="2:6" x14ac:dyDescent="0.25">
      <c r="B770" s="10" t="s">
        <v>1161</v>
      </c>
      <c r="C770" s="10" t="s">
        <v>1161</v>
      </c>
      <c r="E770" s="10" t="s">
        <v>1161</v>
      </c>
      <c r="F770" s="10" t="s">
        <v>1161</v>
      </c>
    </row>
    <row r="771" spans="2:6" x14ac:dyDescent="0.25">
      <c r="B771" s="10" t="s">
        <v>1161</v>
      </c>
      <c r="C771" s="10" t="s">
        <v>1161</v>
      </c>
      <c r="E771" s="10" t="s">
        <v>1161</v>
      </c>
      <c r="F771" s="10" t="s">
        <v>1161</v>
      </c>
    </row>
    <row r="772" spans="2:6" x14ac:dyDescent="0.25">
      <c r="B772" s="10" t="s">
        <v>1161</v>
      </c>
      <c r="C772" s="10" t="s">
        <v>1161</v>
      </c>
      <c r="E772" s="10" t="s">
        <v>1161</v>
      </c>
      <c r="F772" s="10" t="s">
        <v>1161</v>
      </c>
    </row>
    <row r="773" spans="2:6" x14ac:dyDescent="0.25">
      <c r="B773" s="10" t="s">
        <v>1161</v>
      </c>
      <c r="C773" s="10" t="s">
        <v>1161</v>
      </c>
      <c r="E773" s="10" t="s">
        <v>1161</v>
      </c>
      <c r="F773" s="10" t="s">
        <v>1161</v>
      </c>
    </row>
    <row r="774" spans="2:6" x14ac:dyDescent="0.25">
      <c r="B774" s="10" t="s">
        <v>1161</v>
      </c>
      <c r="C774" s="10" t="s">
        <v>1161</v>
      </c>
      <c r="E774" s="10" t="s">
        <v>1161</v>
      </c>
      <c r="F774" s="10" t="s">
        <v>1161</v>
      </c>
    </row>
    <row r="775" spans="2:6" x14ac:dyDescent="0.25">
      <c r="B775" s="10" t="s">
        <v>1161</v>
      </c>
      <c r="C775" s="10" t="s">
        <v>1161</v>
      </c>
      <c r="E775" s="10" t="s">
        <v>1161</v>
      </c>
      <c r="F775" s="10" t="s">
        <v>1161</v>
      </c>
    </row>
    <row r="776" spans="2:6" x14ac:dyDescent="0.25">
      <c r="B776" s="10" t="s">
        <v>1161</v>
      </c>
      <c r="C776" s="10" t="s">
        <v>1161</v>
      </c>
      <c r="E776" s="10" t="s">
        <v>1161</v>
      </c>
      <c r="F776" s="10" t="s">
        <v>1161</v>
      </c>
    </row>
    <row r="777" spans="2:6" x14ac:dyDescent="0.25">
      <c r="B777" s="10" t="s">
        <v>1161</v>
      </c>
      <c r="C777" s="10" t="s">
        <v>1161</v>
      </c>
      <c r="E777" s="10" t="s">
        <v>1161</v>
      </c>
      <c r="F777" s="10" t="s">
        <v>1161</v>
      </c>
    </row>
    <row r="778" spans="2:6" x14ac:dyDescent="0.25">
      <c r="B778" s="10" t="s">
        <v>1161</v>
      </c>
      <c r="C778" s="10" t="s">
        <v>1161</v>
      </c>
      <c r="E778" s="10" t="s">
        <v>1161</v>
      </c>
      <c r="F778" s="10" t="s">
        <v>1161</v>
      </c>
    </row>
    <row r="779" spans="2:6" x14ac:dyDescent="0.25">
      <c r="B779" s="10" t="s">
        <v>1161</v>
      </c>
      <c r="C779" s="10" t="s">
        <v>1161</v>
      </c>
      <c r="E779" s="10" t="s">
        <v>1161</v>
      </c>
      <c r="F779" s="10" t="s">
        <v>1161</v>
      </c>
    </row>
    <row r="780" spans="2:6" x14ac:dyDescent="0.25">
      <c r="B780" s="10" t="s">
        <v>1161</v>
      </c>
      <c r="C780" s="10" t="s">
        <v>1161</v>
      </c>
      <c r="E780" s="10" t="s">
        <v>1161</v>
      </c>
      <c r="F780" s="10" t="s">
        <v>1161</v>
      </c>
    </row>
    <row r="781" spans="2:6" x14ac:dyDescent="0.25">
      <c r="B781" s="10" t="s">
        <v>1161</v>
      </c>
      <c r="C781" s="10" t="s">
        <v>1161</v>
      </c>
      <c r="E781" s="10" t="s">
        <v>1161</v>
      </c>
      <c r="F781" s="10" t="s">
        <v>1161</v>
      </c>
    </row>
    <row r="782" spans="2:6" x14ac:dyDescent="0.25">
      <c r="B782" s="10" t="s">
        <v>1161</v>
      </c>
      <c r="C782" s="10" t="s">
        <v>1161</v>
      </c>
      <c r="E782" s="10" t="s">
        <v>1161</v>
      </c>
      <c r="F782" s="10" t="s">
        <v>1161</v>
      </c>
    </row>
    <row r="783" spans="2:6" x14ac:dyDescent="0.25">
      <c r="B783" s="10" t="s">
        <v>1161</v>
      </c>
      <c r="C783" s="10" t="s">
        <v>1161</v>
      </c>
      <c r="E783" s="10" t="s">
        <v>1161</v>
      </c>
      <c r="F783" s="10" t="s">
        <v>1161</v>
      </c>
    </row>
    <row r="784" spans="2:6" x14ac:dyDescent="0.25">
      <c r="B784" s="10" t="s">
        <v>1161</v>
      </c>
      <c r="C784" s="10" t="s">
        <v>1161</v>
      </c>
      <c r="E784" s="10" t="s">
        <v>1161</v>
      </c>
      <c r="F784" s="10" t="s">
        <v>1161</v>
      </c>
    </row>
    <row r="785" spans="2:6" x14ac:dyDescent="0.25">
      <c r="B785" s="10" t="s">
        <v>1161</v>
      </c>
      <c r="C785" s="10" t="s">
        <v>1161</v>
      </c>
      <c r="E785" s="10" t="s">
        <v>1161</v>
      </c>
      <c r="F785" s="10" t="s">
        <v>1161</v>
      </c>
    </row>
    <row r="786" spans="2:6" x14ac:dyDescent="0.25">
      <c r="B786" s="10" t="s">
        <v>1161</v>
      </c>
      <c r="C786" s="10" t="s">
        <v>1161</v>
      </c>
      <c r="E786" s="10" t="s">
        <v>1161</v>
      </c>
      <c r="F786" s="10" t="s">
        <v>1161</v>
      </c>
    </row>
    <row r="787" spans="2:6" x14ac:dyDescent="0.25">
      <c r="B787" s="10" t="s">
        <v>1161</v>
      </c>
      <c r="C787" s="10" t="s">
        <v>1161</v>
      </c>
      <c r="E787" s="10" t="s">
        <v>1161</v>
      </c>
      <c r="F787" s="10" t="s">
        <v>1161</v>
      </c>
    </row>
    <row r="788" spans="2:6" x14ac:dyDescent="0.25">
      <c r="B788" s="10" t="s">
        <v>1161</v>
      </c>
      <c r="C788" s="10" t="s">
        <v>1161</v>
      </c>
      <c r="E788" s="10" t="s">
        <v>1161</v>
      </c>
      <c r="F788" s="10" t="s">
        <v>1161</v>
      </c>
    </row>
    <row r="789" spans="2:6" x14ac:dyDescent="0.25">
      <c r="B789" s="10" t="s">
        <v>1161</v>
      </c>
      <c r="C789" s="10" t="s">
        <v>1161</v>
      </c>
      <c r="E789" s="10" t="s">
        <v>1161</v>
      </c>
      <c r="F789" s="10" t="s">
        <v>1161</v>
      </c>
    </row>
    <row r="790" spans="2:6" x14ac:dyDescent="0.25">
      <c r="B790" s="10" t="s">
        <v>1161</v>
      </c>
      <c r="C790" s="10" t="s">
        <v>1161</v>
      </c>
      <c r="E790" s="10" t="s">
        <v>1161</v>
      </c>
      <c r="F790" s="10" t="s">
        <v>1161</v>
      </c>
    </row>
    <row r="791" spans="2:6" x14ac:dyDescent="0.25">
      <c r="B791" s="10" t="s">
        <v>1161</v>
      </c>
      <c r="C791" s="10" t="s">
        <v>1161</v>
      </c>
      <c r="E791" s="10" t="s">
        <v>1161</v>
      </c>
      <c r="F791" s="10" t="s">
        <v>1161</v>
      </c>
    </row>
    <row r="792" spans="2:6" x14ac:dyDescent="0.25">
      <c r="B792" s="10" t="s">
        <v>1161</v>
      </c>
      <c r="C792" s="10" t="s">
        <v>1161</v>
      </c>
      <c r="E792" s="10" t="s">
        <v>1161</v>
      </c>
      <c r="F792" s="10" t="s">
        <v>1161</v>
      </c>
    </row>
    <row r="793" spans="2:6" x14ac:dyDescent="0.25">
      <c r="B793" s="10" t="s">
        <v>1161</v>
      </c>
      <c r="C793" s="10" t="s">
        <v>1161</v>
      </c>
      <c r="E793" s="10" t="s">
        <v>1161</v>
      </c>
      <c r="F793" s="10" t="s">
        <v>1161</v>
      </c>
    </row>
    <row r="794" spans="2:6" x14ac:dyDescent="0.25">
      <c r="B794" s="10" t="s">
        <v>1161</v>
      </c>
      <c r="C794" s="10" t="s">
        <v>1161</v>
      </c>
      <c r="E794" s="10" t="s">
        <v>1161</v>
      </c>
      <c r="F794" s="10" t="s">
        <v>1161</v>
      </c>
    </row>
    <row r="795" spans="2:6" x14ac:dyDescent="0.25">
      <c r="B795" s="10" t="s">
        <v>1161</v>
      </c>
      <c r="C795" s="10" t="s">
        <v>1161</v>
      </c>
      <c r="E795" s="10" t="s">
        <v>1161</v>
      </c>
      <c r="F795" s="10" t="s">
        <v>1161</v>
      </c>
    </row>
    <row r="796" spans="2:6" x14ac:dyDescent="0.25">
      <c r="B796" s="10" t="s">
        <v>1161</v>
      </c>
      <c r="C796" s="10" t="s">
        <v>1161</v>
      </c>
      <c r="E796" s="10" t="s">
        <v>1161</v>
      </c>
      <c r="F796" s="10" t="s">
        <v>1161</v>
      </c>
    </row>
    <row r="797" spans="2:6" x14ac:dyDescent="0.25">
      <c r="B797" s="10" t="s">
        <v>1161</v>
      </c>
      <c r="C797" s="10" t="s">
        <v>1161</v>
      </c>
      <c r="E797" s="10" t="s">
        <v>1161</v>
      </c>
      <c r="F797" s="10" t="s">
        <v>1161</v>
      </c>
    </row>
    <row r="798" spans="2:6" x14ac:dyDescent="0.25">
      <c r="B798" s="10" t="s">
        <v>1161</v>
      </c>
      <c r="C798" s="10" t="s">
        <v>1161</v>
      </c>
      <c r="E798" s="10" t="s">
        <v>1161</v>
      </c>
      <c r="F798" s="10" t="s">
        <v>1161</v>
      </c>
    </row>
    <row r="799" spans="2:6" x14ac:dyDescent="0.25">
      <c r="B799" s="10" t="s">
        <v>1161</v>
      </c>
      <c r="C799" s="10" t="s">
        <v>1161</v>
      </c>
      <c r="E799" s="10" t="s">
        <v>1161</v>
      </c>
      <c r="F799" s="10" t="s">
        <v>1161</v>
      </c>
    </row>
    <row r="800" spans="2:6" x14ac:dyDescent="0.25">
      <c r="B800" s="10" t="s">
        <v>1161</v>
      </c>
      <c r="C800" s="10" t="s">
        <v>1161</v>
      </c>
      <c r="E800" s="10" t="s">
        <v>1161</v>
      </c>
      <c r="F800" s="10" t="s">
        <v>1161</v>
      </c>
    </row>
    <row r="801" spans="2:6" x14ac:dyDescent="0.25">
      <c r="B801" s="10" t="s">
        <v>1161</v>
      </c>
      <c r="C801" s="10" t="s">
        <v>1161</v>
      </c>
      <c r="E801" s="10" t="s">
        <v>1161</v>
      </c>
      <c r="F801" s="10" t="s">
        <v>1161</v>
      </c>
    </row>
    <row r="802" spans="2:6" x14ac:dyDescent="0.25">
      <c r="B802" s="10" t="s">
        <v>1161</v>
      </c>
      <c r="C802" s="10" t="s">
        <v>1161</v>
      </c>
      <c r="E802" s="10" t="s">
        <v>1161</v>
      </c>
      <c r="F802" s="10" t="s">
        <v>1161</v>
      </c>
    </row>
    <row r="803" spans="2:6" x14ac:dyDescent="0.25">
      <c r="B803" s="10" t="s">
        <v>1161</v>
      </c>
      <c r="C803" s="10" t="s">
        <v>1161</v>
      </c>
      <c r="E803" s="10" t="s">
        <v>1161</v>
      </c>
      <c r="F803" s="10" t="s">
        <v>1161</v>
      </c>
    </row>
    <row r="804" spans="2:6" x14ac:dyDescent="0.25">
      <c r="B804" s="10" t="s">
        <v>1161</v>
      </c>
      <c r="C804" s="10" t="s">
        <v>1161</v>
      </c>
      <c r="E804" s="10" t="s">
        <v>1161</v>
      </c>
      <c r="F804" s="10" t="s">
        <v>1161</v>
      </c>
    </row>
    <row r="805" spans="2:6" x14ac:dyDescent="0.25">
      <c r="B805" s="10" t="s">
        <v>1161</v>
      </c>
      <c r="C805" s="10" t="s">
        <v>1161</v>
      </c>
      <c r="E805" s="10" t="s">
        <v>1161</v>
      </c>
      <c r="F805" s="10" t="s">
        <v>1161</v>
      </c>
    </row>
    <row r="806" spans="2:6" x14ac:dyDescent="0.25">
      <c r="B806" s="10" t="s">
        <v>1161</v>
      </c>
      <c r="C806" s="10" t="s">
        <v>1161</v>
      </c>
      <c r="E806" s="10" t="s">
        <v>1161</v>
      </c>
      <c r="F806" s="10" t="s">
        <v>1161</v>
      </c>
    </row>
    <row r="807" spans="2:6" x14ac:dyDescent="0.25">
      <c r="B807" s="10" t="s">
        <v>1161</v>
      </c>
      <c r="C807" s="10" t="s">
        <v>1161</v>
      </c>
      <c r="E807" s="10" t="s">
        <v>1161</v>
      </c>
      <c r="F807" s="10" t="s">
        <v>1161</v>
      </c>
    </row>
    <row r="808" spans="2:6" x14ac:dyDescent="0.25">
      <c r="B808" s="10" t="s">
        <v>1161</v>
      </c>
      <c r="C808" s="10" t="s">
        <v>1161</v>
      </c>
      <c r="E808" s="10" t="s">
        <v>1161</v>
      </c>
      <c r="F808" s="10" t="s">
        <v>1161</v>
      </c>
    </row>
    <row r="809" spans="2:6" x14ac:dyDescent="0.25">
      <c r="B809" s="10" t="s">
        <v>1161</v>
      </c>
      <c r="C809" s="10" t="s">
        <v>1161</v>
      </c>
      <c r="E809" s="10" t="s">
        <v>1161</v>
      </c>
      <c r="F809" s="10" t="s">
        <v>1161</v>
      </c>
    </row>
    <row r="810" spans="2:6" x14ac:dyDescent="0.25">
      <c r="B810" s="10" t="s">
        <v>1161</v>
      </c>
      <c r="C810" s="10" t="s">
        <v>1161</v>
      </c>
      <c r="E810" s="10" t="s">
        <v>1161</v>
      </c>
      <c r="F810" s="10" t="s">
        <v>1161</v>
      </c>
    </row>
    <row r="811" spans="2:6" x14ac:dyDescent="0.25">
      <c r="B811" s="10" t="s">
        <v>1161</v>
      </c>
      <c r="C811" s="10" t="s">
        <v>1161</v>
      </c>
      <c r="E811" s="10" t="s">
        <v>1161</v>
      </c>
      <c r="F811" s="10" t="s">
        <v>1161</v>
      </c>
    </row>
    <row r="812" spans="2:6" x14ac:dyDescent="0.25">
      <c r="B812" s="10" t="s">
        <v>1161</v>
      </c>
      <c r="C812" s="10" t="s">
        <v>1161</v>
      </c>
      <c r="E812" s="10" t="s">
        <v>1161</v>
      </c>
      <c r="F812" s="10" t="s">
        <v>1161</v>
      </c>
    </row>
    <row r="813" spans="2:6" x14ac:dyDescent="0.25">
      <c r="B813" s="10" t="s">
        <v>1161</v>
      </c>
      <c r="C813" s="10" t="s">
        <v>1161</v>
      </c>
      <c r="E813" s="10" t="s">
        <v>1161</v>
      </c>
      <c r="F813" s="10" t="s">
        <v>1161</v>
      </c>
    </row>
    <row r="814" spans="2:6" x14ac:dyDescent="0.25">
      <c r="B814" s="10" t="s">
        <v>1161</v>
      </c>
      <c r="C814" s="10" t="s">
        <v>1161</v>
      </c>
      <c r="E814" s="10" t="s">
        <v>1161</v>
      </c>
      <c r="F814" s="10" t="s">
        <v>1161</v>
      </c>
    </row>
    <row r="815" spans="2:6" x14ac:dyDescent="0.25">
      <c r="B815" s="10" t="s">
        <v>1161</v>
      </c>
      <c r="C815" s="10" t="s">
        <v>1161</v>
      </c>
      <c r="E815" s="10" t="s">
        <v>1161</v>
      </c>
      <c r="F815" s="10" t="s">
        <v>1161</v>
      </c>
    </row>
    <row r="816" spans="2:6" x14ac:dyDescent="0.25">
      <c r="B816" s="10" t="s">
        <v>1161</v>
      </c>
      <c r="C816" s="10" t="s">
        <v>1161</v>
      </c>
      <c r="E816" s="10" t="s">
        <v>1161</v>
      </c>
      <c r="F816" s="10" t="s">
        <v>1161</v>
      </c>
    </row>
    <row r="817" spans="2:6" x14ac:dyDescent="0.25">
      <c r="B817" s="10" t="s">
        <v>1161</v>
      </c>
      <c r="C817" s="10" t="s">
        <v>1161</v>
      </c>
      <c r="E817" s="10" t="s">
        <v>1161</v>
      </c>
      <c r="F817" s="10" t="s">
        <v>1161</v>
      </c>
    </row>
    <row r="818" spans="2:6" x14ac:dyDescent="0.25">
      <c r="B818" s="10" t="s">
        <v>1161</v>
      </c>
      <c r="C818" s="10" t="s">
        <v>1161</v>
      </c>
      <c r="E818" s="10" t="s">
        <v>1161</v>
      </c>
      <c r="F818" s="10" t="s">
        <v>1161</v>
      </c>
    </row>
    <row r="819" spans="2:6" x14ac:dyDescent="0.25">
      <c r="B819" s="10" t="s">
        <v>1161</v>
      </c>
      <c r="C819" s="10" t="s">
        <v>1161</v>
      </c>
      <c r="E819" s="10" t="s">
        <v>1161</v>
      </c>
      <c r="F819" s="10" t="s">
        <v>1161</v>
      </c>
    </row>
    <row r="820" spans="2:6" x14ac:dyDescent="0.25">
      <c r="B820" s="10" t="s">
        <v>1161</v>
      </c>
      <c r="C820" s="10" t="s">
        <v>1161</v>
      </c>
      <c r="E820" s="10" t="s">
        <v>1161</v>
      </c>
      <c r="F820" s="10" t="s">
        <v>1161</v>
      </c>
    </row>
    <row r="821" spans="2:6" x14ac:dyDescent="0.25">
      <c r="B821" s="10" t="s">
        <v>1161</v>
      </c>
      <c r="C821" s="10" t="s">
        <v>1161</v>
      </c>
      <c r="E821" s="10" t="s">
        <v>1161</v>
      </c>
      <c r="F821" s="10" t="s">
        <v>1161</v>
      </c>
    </row>
    <row r="822" spans="2:6" x14ac:dyDescent="0.25">
      <c r="B822" s="10" t="s">
        <v>1161</v>
      </c>
      <c r="C822" s="10" t="s">
        <v>1161</v>
      </c>
      <c r="E822" s="10" t="s">
        <v>1161</v>
      </c>
      <c r="F822" s="10" t="s">
        <v>1161</v>
      </c>
    </row>
    <row r="823" spans="2:6" x14ac:dyDescent="0.25">
      <c r="B823" s="10" t="s">
        <v>1161</v>
      </c>
      <c r="C823" s="10" t="s">
        <v>1161</v>
      </c>
      <c r="E823" s="10" t="s">
        <v>1161</v>
      </c>
      <c r="F823" s="10" t="s">
        <v>1161</v>
      </c>
    </row>
    <row r="824" spans="2:6" x14ac:dyDescent="0.25">
      <c r="B824" s="10" t="s">
        <v>1161</v>
      </c>
      <c r="C824" s="10" t="s">
        <v>1161</v>
      </c>
      <c r="E824" s="10" t="s">
        <v>1161</v>
      </c>
      <c r="F824" s="10" t="s">
        <v>1161</v>
      </c>
    </row>
    <row r="825" spans="2:6" x14ac:dyDescent="0.25">
      <c r="B825" s="10" t="s">
        <v>1161</v>
      </c>
      <c r="C825" s="10" t="s">
        <v>1161</v>
      </c>
      <c r="E825" s="10" t="s">
        <v>1161</v>
      </c>
      <c r="F825" s="10" t="s">
        <v>1161</v>
      </c>
    </row>
    <row r="826" spans="2:6" x14ac:dyDescent="0.25">
      <c r="B826" s="10" t="s">
        <v>1161</v>
      </c>
      <c r="C826" s="10" t="s">
        <v>1161</v>
      </c>
      <c r="E826" s="10" t="s">
        <v>1161</v>
      </c>
      <c r="F826" s="10" t="s">
        <v>1161</v>
      </c>
    </row>
    <row r="827" spans="2:6" x14ac:dyDescent="0.25">
      <c r="B827" s="10" t="s">
        <v>1161</v>
      </c>
      <c r="C827" s="10" t="s">
        <v>1161</v>
      </c>
      <c r="E827" s="10" t="s">
        <v>1161</v>
      </c>
      <c r="F827" s="10" t="s">
        <v>1161</v>
      </c>
    </row>
    <row r="828" spans="2:6" x14ac:dyDescent="0.25">
      <c r="B828" s="10" t="s">
        <v>1161</v>
      </c>
      <c r="C828" s="10" t="s">
        <v>1161</v>
      </c>
      <c r="E828" s="10" t="s">
        <v>1161</v>
      </c>
      <c r="F828" s="10" t="s">
        <v>1161</v>
      </c>
    </row>
    <row r="829" spans="2:6" x14ac:dyDescent="0.25">
      <c r="B829" s="10" t="s">
        <v>1161</v>
      </c>
      <c r="C829" s="10" t="s">
        <v>1161</v>
      </c>
      <c r="E829" s="10" t="s">
        <v>1161</v>
      </c>
      <c r="F829" s="10" t="s">
        <v>1161</v>
      </c>
    </row>
    <row r="830" spans="2:6" x14ac:dyDescent="0.25">
      <c r="B830" s="10" t="s">
        <v>1161</v>
      </c>
      <c r="C830" s="10" t="s">
        <v>1161</v>
      </c>
      <c r="E830" s="10" t="s">
        <v>1161</v>
      </c>
      <c r="F830" s="10" t="s">
        <v>1161</v>
      </c>
    </row>
    <row r="831" spans="2:6" x14ac:dyDescent="0.25">
      <c r="B831" s="10" t="s">
        <v>1161</v>
      </c>
      <c r="C831" s="10" t="s">
        <v>1161</v>
      </c>
      <c r="E831" s="10" t="s">
        <v>1161</v>
      </c>
      <c r="F831" s="10" t="s">
        <v>1161</v>
      </c>
    </row>
    <row r="832" spans="2:6" x14ac:dyDescent="0.25">
      <c r="B832" s="10" t="s">
        <v>1161</v>
      </c>
      <c r="C832" s="10" t="s">
        <v>1161</v>
      </c>
      <c r="E832" s="10" t="s">
        <v>1161</v>
      </c>
      <c r="F832" s="10" t="s">
        <v>1161</v>
      </c>
    </row>
    <row r="833" spans="2:6" x14ac:dyDescent="0.25">
      <c r="B833" s="10" t="s">
        <v>1161</v>
      </c>
      <c r="C833" s="10" t="s">
        <v>1161</v>
      </c>
      <c r="E833" s="10" t="s">
        <v>1161</v>
      </c>
      <c r="F833" s="10" t="s">
        <v>1161</v>
      </c>
    </row>
    <row r="834" spans="2:6" x14ac:dyDescent="0.25">
      <c r="B834" s="10" t="s">
        <v>1161</v>
      </c>
      <c r="C834" s="10" t="s">
        <v>1161</v>
      </c>
      <c r="E834" s="10" t="s">
        <v>1161</v>
      </c>
      <c r="F834" s="10" t="s">
        <v>1161</v>
      </c>
    </row>
    <row r="835" spans="2:6" x14ac:dyDescent="0.25">
      <c r="B835" s="10" t="s">
        <v>1161</v>
      </c>
      <c r="C835" s="10" t="s">
        <v>1161</v>
      </c>
      <c r="E835" s="10" t="s">
        <v>1161</v>
      </c>
      <c r="F835" s="10" t="s">
        <v>1161</v>
      </c>
    </row>
    <row r="836" spans="2:6" x14ac:dyDescent="0.25">
      <c r="B836" s="10" t="s">
        <v>1161</v>
      </c>
      <c r="C836" s="10" t="s">
        <v>1161</v>
      </c>
      <c r="E836" s="10" t="s">
        <v>1161</v>
      </c>
      <c r="F836" s="10" t="s">
        <v>1161</v>
      </c>
    </row>
    <row r="837" spans="2:6" x14ac:dyDescent="0.25">
      <c r="B837" s="10" t="s">
        <v>1161</v>
      </c>
      <c r="C837" s="10" t="s">
        <v>1161</v>
      </c>
      <c r="E837" s="10" t="s">
        <v>1161</v>
      </c>
      <c r="F837" s="10" t="s">
        <v>1161</v>
      </c>
    </row>
    <row r="838" spans="2:6" x14ac:dyDescent="0.25">
      <c r="B838" s="10" t="s">
        <v>1161</v>
      </c>
      <c r="C838" s="10" t="s">
        <v>1161</v>
      </c>
      <c r="E838" s="10" t="s">
        <v>1161</v>
      </c>
      <c r="F838" s="10" t="s">
        <v>1161</v>
      </c>
    </row>
    <row r="839" spans="2:6" x14ac:dyDescent="0.25">
      <c r="B839" s="10" t="s">
        <v>1161</v>
      </c>
      <c r="C839" s="10" t="s">
        <v>1161</v>
      </c>
      <c r="E839" s="10" t="s">
        <v>1161</v>
      </c>
      <c r="F839" s="10" t="s">
        <v>1161</v>
      </c>
    </row>
    <row r="840" spans="2:6" x14ac:dyDescent="0.25">
      <c r="B840" s="10" t="s">
        <v>1161</v>
      </c>
      <c r="C840" s="10" t="s">
        <v>1161</v>
      </c>
      <c r="E840" s="10" t="s">
        <v>1161</v>
      </c>
      <c r="F840" s="10" t="s">
        <v>1161</v>
      </c>
    </row>
    <row r="841" spans="2:6" x14ac:dyDescent="0.25">
      <c r="B841" s="10" t="s">
        <v>1161</v>
      </c>
      <c r="C841" s="10" t="s">
        <v>1161</v>
      </c>
      <c r="E841" s="10" t="s">
        <v>1161</v>
      </c>
      <c r="F841" s="10" t="s">
        <v>1161</v>
      </c>
    </row>
    <row r="842" spans="2:6" x14ac:dyDescent="0.25">
      <c r="B842" s="10" t="s">
        <v>1161</v>
      </c>
      <c r="C842" s="10" t="s">
        <v>1161</v>
      </c>
      <c r="E842" s="10" t="s">
        <v>1161</v>
      </c>
      <c r="F842" s="10" t="s">
        <v>1161</v>
      </c>
    </row>
    <row r="843" spans="2:6" x14ac:dyDescent="0.25">
      <c r="B843" s="10" t="s">
        <v>1161</v>
      </c>
      <c r="C843" s="10" t="s">
        <v>1161</v>
      </c>
      <c r="E843" s="10" t="s">
        <v>1161</v>
      </c>
      <c r="F843" s="10" t="s">
        <v>1161</v>
      </c>
    </row>
    <row r="844" spans="2:6" x14ac:dyDescent="0.25">
      <c r="B844" s="10" t="s">
        <v>1161</v>
      </c>
      <c r="C844" s="10" t="s">
        <v>1161</v>
      </c>
      <c r="E844" s="10" t="s">
        <v>1161</v>
      </c>
      <c r="F844" s="10" t="s">
        <v>1161</v>
      </c>
    </row>
    <row r="845" spans="2:6" x14ac:dyDescent="0.25">
      <c r="B845" s="10" t="s">
        <v>1161</v>
      </c>
      <c r="C845" s="10" t="s">
        <v>1161</v>
      </c>
      <c r="E845" s="10" t="s">
        <v>1161</v>
      </c>
      <c r="F845" s="10" t="s">
        <v>1161</v>
      </c>
    </row>
    <row r="846" spans="2:6" x14ac:dyDescent="0.25">
      <c r="B846" s="10" t="s">
        <v>1161</v>
      </c>
      <c r="C846" s="10" t="s">
        <v>1161</v>
      </c>
      <c r="E846" s="10" t="s">
        <v>1161</v>
      </c>
      <c r="F846" s="10" t="s">
        <v>1161</v>
      </c>
    </row>
    <row r="847" spans="2:6" x14ac:dyDescent="0.25">
      <c r="B847" s="10" t="s">
        <v>1161</v>
      </c>
      <c r="C847" s="10" t="s">
        <v>1161</v>
      </c>
      <c r="E847" s="10" t="s">
        <v>1161</v>
      </c>
      <c r="F847" s="10" t="s">
        <v>1161</v>
      </c>
    </row>
    <row r="848" spans="2:6" x14ac:dyDescent="0.25">
      <c r="B848" s="10" t="s">
        <v>1161</v>
      </c>
      <c r="C848" s="10" t="s">
        <v>1161</v>
      </c>
      <c r="E848" s="10" t="s">
        <v>1161</v>
      </c>
      <c r="F848" s="10" t="s">
        <v>1161</v>
      </c>
    </row>
    <row r="849" spans="2:6" x14ac:dyDescent="0.25">
      <c r="B849" s="10" t="s">
        <v>1161</v>
      </c>
      <c r="C849" s="10" t="s">
        <v>1161</v>
      </c>
      <c r="E849" s="10" t="s">
        <v>1161</v>
      </c>
      <c r="F849" s="10" t="s">
        <v>1161</v>
      </c>
    </row>
    <row r="850" spans="2:6" x14ac:dyDescent="0.25">
      <c r="B850" s="10" t="s">
        <v>1161</v>
      </c>
      <c r="C850" s="10" t="s">
        <v>1161</v>
      </c>
      <c r="E850" s="10" t="s">
        <v>1161</v>
      </c>
      <c r="F850" s="10" t="s">
        <v>1161</v>
      </c>
    </row>
    <row r="851" spans="2:6" x14ac:dyDescent="0.25">
      <c r="B851" s="10" t="s">
        <v>1161</v>
      </c>
      <c r="C851" s="10" t="s">
        <v>1161</v>
      </c>
      <c r="E851" s="10" t="s">
        <v>1161</v>
      </c>
      <c r="F851" s="10" t="s">
        <v>1161</v>
      </c>
    </row>
    <row r="852" spans="2:6" x14ac:dyDescent="0.25">
      <c r="B852" s="10" t="s">
        <v>1161</v>
      </c>
      <c r="C852" s="10" t="s">
        <v>1161</v>
      </c>
      <c r="E852" s="10" t="s">
        <v>1161</v>
      </c>
      <c r="F852" s="10" t="s">
        <v>1161</v>
      </c>
    </row>
    <row r="853" spans="2:6" x14ac:dyDescent="0.25">
      <c r="B853" s="10" t="s">
        <v>1161</v>
      </c>
      <c r="C853" s="10" t="s">
        <v>1161</v>
      </c>
      <c r="E853" s="10" t="s">
        <v>1161</v>
      </c>
      <c r="F853" s="10" t="s">
        <v>1161</v>
      </c>
    </row>
    <row r="854" spans="2:6" x14ac:dyDescent="0.25">
      <c r="B854" s="10" t="s">
        <v>1161</v>
      </c>
      <c r="C854" s="10" t="s">
        <v>1161</v>
      </c>
      <c r="E854" s="10" t="s">
        <v>1161</v>
      </c>
      <c r="F854" s="10" t="s">
        <v>1161</v>
      </c>
    </row>
    <row r="855" spans="2:6" x14ac:dyDescent="0.25">
      <c r="B855" s="10" t="s">
        <v>1161</v>
      </c>
      <c r="C855" s="10" t="s">
        <v>1161</v>
      </c>
      <c r="E855" s="10" t="s">
        <v>1161</v>
      </c>
      <c r="F855" s="10" t="s">
        <v>1161</v>
      </c>
    </row>
    <row r="856" spans="2:6" x14ac:dyDescent="0.25">
      <c r="B856" s="10" t="s">
        <v>1161</v>
      </c>
      <c r="C856" s="10" t="s">
        <v>1161</v>
      </c>
      <c r="E856" s="10" t="s">
        <v>1161</v>
      </c>
      <c r="F856" s="10" t="s">
        <v>1161</v>
      </c>
    </row>
    <row r="857" spans="2:6" x14ac:dyDescent="0.25">
      <c r="B857" s="10" t="s">
        <v>1161</v>
      </c>
      <c r="C857" s="10" t="s">
        <v>1161</v>
      </c>
      <c r="E857" s="10" t="s">
        <v>1161</v>
      </c>
      <c r="F857" s="10" t="s">
        <v>1161</v>
      </c>
    </row>
    <row r="858" spans="2:6" x14ac:dyDescent="0.25">
      <c r="B858" s="10" t="s">
        <v>1161</v>
      </c>
      <c r="C858" s="10" t="s">
        <v>1161</v>
      </c>
      <c r="E858" s="10" t="s">
        <v>1161</v>
      </c>
      <c r="F858" s="10" t="s">
        <v>1161</v>
      </c>
    </row>
    <row r="859" spans="2:6" x14ac:dyDescent="0.25">
      <c r="B859" s="10" t="s">
        <v>1161</v>
      </c>
      <c r="C859" s="10" t="s">
        <v>1161</v>
      </c>
      <c r="E859" s="10" t="s">
        <v>1161</v>
      </c>
      <c r="F859" s="10" t="s">
        <v>1161</v>
      </c>
    </row>
    <row r="860" spans="2:6" x14ac:dyDescent="0.25">
      <c r="B860" s="10" t="s">
        <v>1161</v>
      </c>
      <c r="C860" s="10" t="s">
        <v>1161</v>
      </c>
      <c r="E860" s="10" t="s">
        <v>1161</v>
      </c>
      <c r="F860" s="10" t="s">
        <v>1161</v>
      </c>
    </row>
    <row r="861" spans="2:6" x14ac:dyDescent="0.25">
      <c r="B861" s="10" t="s">
        <v>1161</v>
      </c>
      <c r="C861" s="10" t="s">
        <v>1161</v>
      </c>
      <c r="E861" s="10" t="s">
        <v>1161</v>
      </c>
      <c r="F861" s="10" t="s">
        <v>1161</v>
      </c>
    </row>
    <row r="862" spans="2:6" x14ac:dyDescent="0.25">
      <c r="B862" s="10" t="s">
        <v>1161</v>
      </c>
      <c r="C862" s="10" t="s">
        <v>1161</v>
      </c>
      <c r="E862" s="10" t="s">
        <v>1161</v>
      </c>
      <c r="F862" s="10" t="s">
        <v>1161</v>
      </c>
    </row>
    <row r="863" spans="2:6" x14ac:dyDescent="0.25">
      <c r="B863" s="10" t="s">
        <v>1161</v>
      </c>
      <c r="C863" s="10" t="s">
        <v>1161</v>
      </c>
      <c r="E863" s="10" t="s">
        <v>1161</v>
      </c>
      <c r="F863" s="10" t="s">
        <v>1161</v>
      </c>
    </row>
    <row r="864" spans="2:6" x14ac:dyDescent="0.25">
      <c r="B864" s="10" t="s">
        <v>1161</v>
      </c>
      <c r="C864" s="10" t="s">
        <v>1161</v>
      </c>
      <c r="E864" s="10" t="s">
        <v>1161</v>
      </c>
      <c r="F864" s="10" t="s">
        <v>1161</v>
      </c>
    </row>
    <row r="865" spans="2:6" x14ac:dyDescent="0.25">
      <c r="B865" s="10" t="s">
        <v>1161</v>
      </c>
      <c r="C865" s="10" t="s">
        <v>1161</v>
      </c>
      <c r="E865" s="10" t="s">
        <v>1161</v>
      </c>
      <c r="F865" s="10" t="s">
        <v>1161</v>
      </c>
    </row>
    <row r="866" spans="2:6" x14ac:dyDescent="0.25">
      <c r="B866" s="10" t="s">
        <v>1161</v>
      </c>
      <c r="C866" s="10" t="s">
        <v>1161</v>
      </c>
      <c r="E866" s="10" t="s">
        <v>1161</v>
      </c>
      <c r="F866" s="10" t="s">
        <v>1161</v>
      </c>
    </row>
    <row r="867" spans="2:6" x14ac:dyDescent="0.25">
      <c r="B867" s="10" t="s">
        <v>1161</v>
      </c>
      <c r="C867" s="10" t="s">
        <v>1161</v>
      </c>
      <c r="E867" s="10" t="s">
        <v>1161</v>
      </c>
      <c r="F867" s="10" t="s">
        <v>1161</v>
      </c>
    </row>
    <row r="868" spans="2:6" x14ac:dyDescent="0.25">
      <c r="B868" s="10" t="s">
        <v>1161</v>
      </c>
      <c r="C868" s="10" t="s">
        <v>1161</v>
      </c>
      <c r="E868" s="10" t="s">
        <v>1161</v>
      </c>
      <c r="F868" s="10" t="s">
        <v>1161</v>
      </c>
    </row>
    <row r="869" spans="2:6" x14ac:dyDescent="0.25">
      <c r="B869" s="10" t="s">
        <v>1161</v>
      </c>
      <c r="C869" s="10" t="s">
        <v>1161</v>
      </c>
      <c r="E869" s="10" t="s">
        <v>1161</v>
      </c>
      <c r="F869" s="10" t="s">
        <v>1161</v>
      </c>
    </row>
    <row r="870" spans="2:6" x14ac:dyDescent="0.25">
      <c r="B870" s="10" t="s">
        <v>1161</v>
      </c>
      <c r="C870" s="10" t="s">
        <v>1161</v>
      </c>
      <c r="E870" s="10" t="s">
        <v>1161</v>
      </c>
      <c r="F870" s="10" t="s">
        <v>1161</v>
      </c>
    </row>
    <row r="871" spans="2:6" x14ac:dyDescent="0.25">
      <c r="B871" s="10" t="s">
        <v>1161</v>
      </c>
      <c r="C871" s="10" t="s">
        <v>1161</v>
      </c>
      <c r="E871" s="10" t="s">
        <v>1161</v>
      </c>
      <c r="F871" s="10" t="s">
        <v>1161</v>
      </c>
    </row>
    <row r="872" spans="2:6" x14ac:dyDescent="0.25">
      <c r="B872" s="10" t="s">
        <v>1161</v>
      </c>
      <c r="C872" s="10" t="s">
        <v>1161</v>
      </c>
      <c r="E872" s="10" t="s">
        <v>1161</v>
      </c>
      <c r="F872" s="10" t="s">
        <v>1161</v>
      </c>
    </row>
    <row r="873" spans="2:6" x14ac:dyDescent="0.25">
      <c r="B873" s="10" t="s">
        <v>1161</v>
      </c>
      <c r="C873" s="10" t="s">
        <v>1161</v>
      </c>
      <c r="E873" s="10" t="s">
        <v>1161</v>
      </c>
      <c r="F873" s="10" t="s">
        <v>1161</v>
      </c>
    </row>
    <row r="874" spans="2:6" x14ac:dyDescent="0.25">
      <c r="B874" s="10" t="s">
        <v>1161</v>
      </c>
      <c r="C874" s="10" t="s">
        <v>1161</v>
      </c>
      <c r="E874" s="10" t="s">
        <v>1161</v>
      </c>
      <c r="F874" s="10" t="s">
        <v>1161</v>
      </c>
    </row>
    <row r="875" spans="2:6" x14ac:dyDescent="0.25">
      <c r="B875" s="10" t="s">
        <v>1161</v>
      </c>
      <c r="C875" s="10" t="s">
        <v>1161</v>
      </c>
      <c r="E875" s="10" t="s">
        <v>1161</v>
      </c>
      <c r="F875" s="10" t="s">
        <v>1161</v>
      </c>
    </row>
    <row r="876" spans="2:6" x14ac:dyDescent="0.25">
      <c r="B876" s="10" t="s">
        <v>1161</v>
      </c>
      <c r="C876" s="10" t="s">
        <v>1161</v>
      </c>
      <c r="E876" s="10" t="s">
        <v>1161</v>
      </c>
      <c r="F876" s="10" t="s">
        <v>1161</v>
      </c>
    </row>
    <row r="877" spans="2:6" x14ac:dyDescent="0.25">
      <c r="B877" s="10" t="s">
        <v>1161</v>
      </c>
      <c r="C877" s="10" t="s">
        <v>1161</v>
      </c>
      <c r="E877" s="10" t="s">
        <v>1161</v>
      </c>
      <c r="F877" s="10" t="s">
        <v>1161</v>
      </c>
    </row>
    <row r="878" spans="2:6" x14ac:dyDescent="0.25">
      <c r="B878" s="10" t="s">
        <v>1161</v>
      </c>
      <c r="C878" s="10" t="s">
        <v>1161</v>
      </c>
      <c r="E878" s="10" t="s">
        <v>1161</v>
      </c>
      <c r="F878" s="10" t="s">
        <v>1161</v>
      </c>
    </row>
    <row r="879" spans="2:6" x14ac:dyDescent="0.25">
      <c r="B879" s="10" t="s">
        <v>1161</v>
      </c>
      <c r="C879" s="10" t="s">
        <v>1161</v>
      </c>
      <c r="E879" s="10" t="s">
        <v>1161</v>
      </c>
      <c r="F879" s="10" t="s">
        <v>1161</v>
      </c>
    </row>
    <row r="880" spans="2:6" x14ac:dyDescent="0.25">
      <c r="B880" s="10" t="s">
        <v>1161</v>
      </c>
      <c r="C880" s="10" t="s">
        <v>1161</v>
      </c>
      <c r="E880" s="10" t="s">
        <v>1161</v>
      </c>
      <c r="F880" s="10" t="s">
        <v>1161</v>
      </c>
    </row>
    <row r="881" spans="2:6" x14ac:dyDescent="0.25">
      <c r="B881" s="10" t="s">
        <v>1161</v>
      </c>
      <c r="C881" s="10" t="s">
        <v>1161</v>
      </c>
      <c r="E881" s="10" t="s">
        <v>1161</v>
      </c>
      <c r="F881" s="10" t="s">
        <v>1161</v>
      </c>
    </row>
    <row r="882" spans="2:6" x14ac:dyDescent="0.25">
      <c r="B882" s="10" t="s">
        <v>1161</v>
      </c>
      <c r="C882" s="10" t="s">
        <v>1161</v>
      </c>
      <c r="E882" s="10" t="s">
        <v>1161</v>
      </c>
      <c r="F882" s="10" t="s">
        <v>1161</v>
      </c>
    </row>
    <row r="883" spans="2:6" x14ac:dyDescent="0.25">
      <c r="B883" s="10" t="s">
        <v>1161</v>
      </c>
      <c r="C883" s="10" t="s">
        <v>1161</v>
      </c>
      <c r="E883" s="10" t="s">
        <v>1161</v>
      </c>
      <c r="F883" s="10" t="s">
        <v>1161</v>
      </c>
    </row>
    <row r="884" spans="2:6" x14ac:dyDescent="0.25">
      <c r="B884" s="10" t="s">
        <v>1161</v>
      </c>
      <c r="C884" s="10" t="s">
        <v>1161</v>
      </c>
      <c r="E884" s="10" t="s">
        <v>1161</v>
      </c>
      <c r="F884" s="10" t="s">
        <v>1161</v>
      </c>
    </row>
    <row r="885" spans="2:6" x14ac:dyDescent="0.25">
      <c r="B885" s="10" t="s">
        <v>1161</v>
      </c>
      <c r="C885" s="10" t="s">
        <v>1161</v>
      </c>
      <c r="E885" s="10" t="s">
        <v>1161</v>
      </c>
      <c r="F885" s="10" t="s">
        <v>1161</v>
      </c>
    </row>
    <row r="886" spans="2:6" x14ac:dyDescent="0.25">
      <c r="B886" s="10" t="s">
        <v>1161</v>
      </c>
      <c r="C886" s="10" t="s">
        <v>1161</v>
      </c>
      <c r="E886" s="10" t="s">
        <v>1161</v>
      </c>
      <c r="F886" s="10" t="s">
        <v>1161</v>
      </c>
    </row>
    <row r="887" spans="2:6" x14ac:dyDescent="0.25">
      <c r="B887" s="10" t="s">
        <v>1161</v>
      </c>
      <c r="C887" s="10" t="s">
        <v>1161</v>
      </c>
      <c r="E887" s="10" t="s">
        <v>1161</v>
      </c>
      <c r="F887" s="10" t="s">
        <v>1161</v>
      </c>
    </row>
    <row r="888" spans="2:6" x14ac:dyDescent="0.25">
      <c r="B888" s="10" t="s">
        <v>1161</v>
      </c>
      <c r="C888" s="10" t="s">
        <v>1161</v>
      </c>
      <c r="E888" s="10" t="s">
        <v>1161</v>
      </c>
      <c r="F888" s="10" t="s">
        <v>1161</v>
      </c>
    </row>
    <row r="889" spans="2:6" x14ac:dyDescent="0.25">
      <c r="B889" s="10" t="s">
        <v>1161</v>
      </c>
      <c r="C889" s="10" t="s">
        <v>1161</v>
      </c>
      <c r="E889" s="10" t="s">
        <v>1161</v>
      </c>
      <c r="F889" s="10" t="s">
        <v>1161</v>
      </c>
    </row>
    <row r="890" spans="2:6" x14ac:dyDescent="0.25">
      <c r="B890" s="10" t="s">
        <v>1161</v>
      </c>
      <c r="C890" s="10" t="s">
        <v>1161</v>
      </c>
      <c r="E890" s="10" t="s">
        <v>1161</v>
      </c>
      <c r="F890" s="10" t="s">
        <v>1161</v>
      </c>
    </row>
    <row r="891" spans="2:6" x14ac:dyDescent="0.25">
      <c r="B891" s="10" t="s">
        <v>1161</v>
      </c>
      <c r="C891" s="10" t="s">
        <v>1161</v>
      </c>
      <c r="E891" s="10" t="s">
        <v>1161</v>
      </c>
      <c r="F891" s="10" t="s">
        <v>1161</v>
      </c>
    </row>
    <row r="892" spans="2:6" x14ac:dyDescent="0.25">
      <c r="B892" s="10" t="s">
        <v>1161</v>
      </c>
      <c r="C892" s="10" t="s">
        <v>1161</v>
      </c>
      <c r="E892" s="10" t="s">
        <v>1161</v>
      </c>
      <c r="F892" s="10" t="s">
        <v>1161</v>
      </c>
    </row>
    <row r="893" spans="2:6" x14ac:dyDescent="0.25">
      <c r="B893" s="10" t="s">
        <v>1161</v>
      </c>
      <c r="C893" s="10" t="s">
        <v>1161</v>
      </c>
      <c r="E893" s="10" t="s">
        <v>1161</v>
      </c>
      <c r="F893" s="10" t="s">
        <v>1161</v>
      </c>
    </row>
    <row r="894" spans="2:6" x14ac:dyDescent="0.25">
      <c r="B894" s="10" t="s">
        <v>1161</v>
      </c>
      <c r="C894" s="10" t="s">
        <v>1161</v>
      </c>
      <c r="E894" s="10" t="s">
        <v>1161</v>
      </c>
      <c r="F894" s="10" t="s">
        <v>1161</v>
      </c>
    </row>
    <row r="895" spans="2:6" x14ac:dyDescent="0.25">
      <c r="B895" s="10" t="s">
        <v>1161</v>
      </c>
      <c r="C895" s="10" t="s">
        <v>1161</v>
      </c>
      <c r="E895" s="10" t="s">
        <v>1161</v>
      </c>
      <c r="F895" s="10" t="s">
        <v>1161</v>
      </c>
    </row>
    <row r="896" spans="2:6" x14ac:dyDescent="0.25">
      <c r="B896" s="10" t="s">
        <v>1161</v>
      </c>
      <c r="C896" s="10" t="s">
        <v>1161</v>
      </c>
      <c r="E896" s="10" t="s">
        <v>1161</v>
      </c>
      <c r="F896" s="10" t="s">
        <v>1161</v>
      </c>
    </row>
    <row r="897" spans="2:6" x14ac:dyDescent="0.25">
      <c r="B897" s="10" t="s">
        <v>1161</v>
      </c>
      <c r="C897" s="10" t="s">
        <v>1161</v>
      </c>
      <c r="E897" s="10" t="s">
        <v>1161</v>
      </c>
      <c r="F897" s="10" t="s">
        <v>1161</v>
      </c>
    </row>
    <row r="898" spans="2:6" x14ac:dyDescent="0.25">
      <c r="B898" s="10" t="s">
        <v>1161</v>
      </c>
      <c r="C898" s="10" t="s">
        <v>1161</v>
      </c>
      <c r="E898" s="10" t="s">
        <v>1161</v>
      </c>
      <c r="F898" s="10" t="s">
        <v>1161</v>
      </c>
    </row>
    <row r="899" spans="2:6" x14ac:dyDescent="0.25">
      <c r="B899" s="10" t="s">
        <v>1161</v>
      </c>
      <c r="C899" s="10" t="s">
        <v>1161</v>
      </c>
      <c r="E899" s="10" t="s">
        <v>1161</v>
      </c>
      <c r="F899" s="10" t="s">
        <v>1161</v>
      </c>
    </row>
    <row r="900" spans="2:6" x14ac:dyDescent="0.25">
      <c r="B900" s="10" t="s">
        <v>1161</v>
      </c>
      <c r="C900" s="10" t="s">
        <v>1161</v>
      </c>
      <c r="E900" s="10" t="s">
        <v>1161</v>
      </c>
      <c r="F900" s="10" t="s">
        <v>1161</v>
      </c>
    </row>
    <row r="901" spans="2:6" x14ac:dyDescent="0.25">
      <c r="B901" s="10" t="s">
        <v>1161</v>
      </c>
      <c r="C901" s="10" t="s">
        <v>1161</v>
      </c>
      <c r="E901" s="10" t="s">
        <v>1161</v>
      </c>
      <c r="F901" s="10" t="s">
        <v>1161</v>
      </c>
    </row>
    <row r="902" spans="2:6" x14ac:dyDescent="0.25">
      <c r="B902" s="10" t="s">
        <v>1161</v>
      </c>
      <c r="C902" s="10" t="s">
        <v>1161</v>
      </c>
      <c r="E902" s="10" t="s">
        <v>1161</v>
      </c>
      <c r="F902" s="10" t="s">
        <v>1161</v>
      </c>
    </row>
    <row r="903" spans="2:6" x14ac:dyDescent="0.25">
      <c r="B903" s="10" t="s">
        <v>1161</v>
      </c>
      <c r="C903" s="10" t="s">
        <v>1161</v>
      </c>
      <c r="E903" s="10" t="s">
        <v>1161</v>
      </c>
      <c r="F903" s="10" t="s">
        <v>1161</v>
      </c>
    </row>
    <row r="904" spans="2:6" x14ac:dyDescent="0.25">
      <c r="B904" s="10" t="s">
        <v>1161</v>
      </c>
      <c r="C904" s="10" t="s">
        <v>1161</v>
      </c>
      <c r="E904" s="10" t="s">
        <v>1161</v>
      </c>
      <c r="F904" s="10" t="s">
        <v>1161</v>
      </c>
    </row>
    <row r="905" spans="2:6" x14ac:dyDescent="0.25">
      <c r="B905" s="10" t="s">
        <v>1161</v>
      </c>
      <c r="C905" s="10" t="s">
        <v>1161</v>
      </c>
      <c r="E905" s="10" t="s">
        <v>1161</v>
      </c>
      <c r="F905" s="10" t="s">
        <v>1161</v>
      </c>
    </row>
    <row r="906" spans="2:6" x14ac:dyDescent="0.25">
      <c r="B906" s="10" t="s">
        <v>1161</v>
      </c>
      <c r="C906" s="10" t="s">
        <v>1161</v>
      </c>
      <c r="E906" s="10" t="s">
        <v>1161</v>
      </c>
      <c r="F906" s="10" t="s">
        <v>1161</v>
      </c>
    </row>
    <row r="907" spans="2:6" x14ac:dyDescent="0.25">
      <c r="B907" s="10" t="s">
        <v>1161</v>
      </c>
      <c r="C907" s="10" t="s">
        <v>1161</v>
      </c>
      <c r="E907" s="10" t="s">
        <v>1161</v>
      </c>
      <c r="F907" s="10" t="s">
        <v>1161</v>
      </c>
    </row>
    <row r="908" spans="2:6" x14ac:dyDescent="0.25">
      <c r="B908" s="10" t="s">
        <v>1161</v>
      </c>
      <c r="C908" s="10" t="s">
        <v>1161</v>
      </c>
      <c r="E908" s="10" t="s">
        <v>1161</v>
      </c>
      <c r="F908" s="10" t="s">
        <v>1161</v>
      </c>
    </row>
    <row r="909" spans="2:6" x14ac:dyDescent="0.25">
      <c r="B909" s="10" t="s">
        <v>1161</v>
      </c>
      <c r="C909" s="10" t="s">
        <v>1161</v>
      </c>
      <c r="E909" s="10" t="s">
        <v>1161</v>
      </c>
      <c r="F909" s="10" t="s">
        <v>1161</v>
      </c>
    </row>
    <row r="910" spans="2:6" x14ac:dyDescent="0.25">
      <c r="B910" s="10" t="s">
        <v>1161</v>
      </c>
      <c r="C910" s="10" t="s">
        <v>1161</v>
      </c>
      <c r="E910" s="10" t="s">
        <v>1161</v>
      </c>
      <c r="F910" s="10" t="s">
        <v>1161</v>
      </c>
    </row>
    <row r="911" spans="2:6" x14ac:dyDescent="0.25">
      <c r="B911" s="10" t="s">
        <v>1161</v>
      </c>
      <c r="C911" s="10" t="s">
        <v>1161</v>
      </c>
      <c r="E911" s="10" t="s">
        <v>1161</v>
      </c>
      <c r="F911" s="10" t="s">
        <v>1161</v>
      </c>
    </row>
    <row r="912" spans="2:6" x14ac:dyDescent="0.25">
      <c r="B912" s="10" t="s">
        <v>1161</v>
      </c>
      <c r="C912" s="10" t="s">
        <v>1161</v>
      </c>
      <c r="E912" s="10" t="s">
        <v>1161</v>
      </c>
      <c r="F912" s="10" t="s">
        <v>1161</v>
      </c>
    </row>
    <row r="913" spans="2:6" x14ac:dyDescent="0.25">
      <c r="B913" s="10" t="s">
        <v>1161</v>
      </c>
      <c r="C913" s="10" t="s">
        <v>1161</v>
      </c>
      <c r="E913" s="10" t="s">
        <v>1161</v>
      </c>
      <c r="F913" s="10" t="s">
        <v>1161</v>
      </c>
    </row>
    <row r="914" spans="2:6" x14ac:dyDescent="0.25">
      <c r="B914" s="10" t="s">
        <v>1161</v>
      </c>
      <c r="C914" s="10" t="s">
        <v>1161</v>
      </c>
      <c r="E914" s="10" t="s">
        <v>1161</v>
      </c>
      <c r="F914" s="10" t="s">
        <v>1161</v>
      </c>
    </row>
    <row r="915" spans="2:6" x14ac:dyDescent="0.25">
      <c r="B915" s="10" t="s">
        <v>1161</v>
      </c>
      <c r="C915" s="10" t="s">
        <v>1161</v>
      </c>
      <c r="E915" s="10" t="s">
        <v>1161</v>
      </c>
      <c r="F915" s="10" t="s">
        <v>1161</v>
      </c>
    </row>
    <row r="916" spans="2:6" x14ac:dyDescent="0.25">
      <c r="B916" s="10" t="s">
        <v>1161</v>
      </c>
      <c r="C916" s="10" t="s">
        <v>1161</v>
      </c>
      <c r="E916" s="10" t="s">
        <v>1161</v>
      </c>
      <c r="F916" s="10" t="s">
        <v>1161</v>
      </c>
    </row>
    <row r="917" spans="2:6" x14ac:dyDescent="0.25">
      <c r="B917" s="10" t="s">
        <v>1161</v>
      </c>
      <c r="C917" s="10" t="s">
        <v>1161</v>
      </c>
      <c r="E917" s="10" t="s">
        <v>1161</v>
      </c>
      <c r="F917" s="10" t="s">
        <v>1161</v>
      </c>
    </row>
    <row r="918" spans="2:6" x14ac:dyDescent="0.25">
      <c r="B918" s="10" t="s">
        <v>1161</v>
      </c>
      <c r="C918" s="10" t="s">
        <v>1161</v>
      </c>
      <c r="E918" s="10" t="s">
        <v>1161</v>
      </c>
      <c r="F918" s="10" t="s">
        <v>1161</v>
      </c>
    </row>
    <row r="919" spans="2:6" x14ac:dyDescent="0.25">
      <c r="B919" s="10" t="s">
        <v>1161</v>
      </c>
      <c r="C919" s="10" t="s">
        <v>1161</v>
      </c>
      <c r="E919" s="10" t="s">
        <v>1161</v>
      </c>
      <c r="F919" s="10" t="s">
        <v>1161</v>
      </c>
    </row>
    <row r="920" spans="2:6" x14ac:dyDescent="0.25">
      <c r="B920" s="10" t="s">
        <v>1161</v>
      </c>
      <c r="C920" s="10" t="s">
        <v>1161</v>
      </c>
      <c r="E920" s="10" t="s">
        <v>1161</v>
      </c>
      <c r="F920" s="10" t="s">
        <v>1161</v>
      </c>
    </row>
    <row r="921" spans="2:6" x14ac:dyDescent="0.25">
      <c r="B921" s="10" t="s">
        <v>1161</v>
      </c>
      <c r="C921" s="10" t="s">
        <v>1161</v>
      </c>
      <c r="E921" s="10" t="s">
        <v>1161</v>
      </c>
      <c r="F921" s="10" t="s">
        <v>1161</v>
      </c>
    </row>
    <row r="922" spans="2:6" x14ac:dyDescent="0.25">
      <c r="B922" s="10" t="s">
        <v>1161</v>
      </c>
      <c r="C922" s="10" t="s">
        <v>1161</v>
      </c>
      <c r="E922" s="10" t="s">
        <v>1161</v>
      </c>
      <c r="F922" s="10" t="s">
        <v>1161</v>
      </c>
    </row>
    <row r="923" spans="2:6" x14ac:dyDescent="0.25">
      <c r="B923" s="10" t="s">
        <v>1161</v>
      </c>
      <c r="C923" s="10" t="s">
        <v>1161</v>
      </c>
      <c r="E923" s="10" t="s">
        <v>1161</v>
      </c>
      <c r="F923" s="10" t="s">
        <v>1161</v>
      </c>
    </row>
    <row r="924" spans="2:6" x14ac:dyDescent="0.25">
      <c r="B924" s="10" t="s">
        <v>1161</v>
      </c>
      <c r="C924" s="10" t="s">
        <v>1161</v>
      </c>
      <c r="E924" s="10" t="s">
        <v>1161</v>
      </c>
      <c r="F924" s="10" t="s">
        <v>1161</v>
      </c>
    </row>
    <row r="925" spans="2:6" x14ac:dyDescent="0.25">
      <c r="B925" s="10" t="s">
        <v>1161</v>
      </c>
      <c r="C925" s="10" t="s">
        <v>1161</v>
      </c>
      <c r="E925" s="10" t="s">
        <v>1161</v>
      </c>
      <c r="F925" s="10" t="s">
        <v>1161</v>
      </c>
    </row>
    <row r="926" spans="2:6" x14ac:dyDescent="0.25">
      <c r="B926" s="10" t="s">
        <v>1161</v>
      </c>
      <c r="C926" s="10" t="s">
        <v>1161</v>
      </c>
      <c r="E926" s="10" t="s">
        <v>1161</v>
      </c>
      <c r="F926" s="10" t="s">
        <v>1161</v>
      </c>
    </row>
    <row r="927" spans="2:6" x14ac:dyDescent="0.25">
      <c r="B927" s="10" t="s">
        <v>1161</v>
      </c>
      <c r="C927" s="10" t="s">
        <v>1161</v>
      </c>
      <c r="E927" s="10" t="s">
        <v>1161</v>
      </c>
      <c r="F927" s="10" t="s">
        <v>1161</v>
      </c>
    </row>
    <row r="928" spans="2:6" x14ac:dyDescent="0.25">
      <c r="B928" s="10" t="s">
        <v>1161</v>
      </c>
      <c r="C928" s="10" t="s">
        <v>1161</v>
      </c>
      <c r="E928" s="10" t="s">
        <v>1161</v>
      </c>
      <c r="F928" s="10" t="s">
        <v>1161</v>
      </c>
    </row>
    <row r="929" spans="2:6" x14ac:dyDescent="0.25">
      <c r="B929" s="10" t="s">
        <v>1161</v>
      </c>
      <c r="C929" s="10" t="s">
        <v>1161</v>
      </c>
      <c r="E929" s="10" t="s">
        <v>1161</v>
      </c>
      <c r="F929" s="10" t="s">
        <v>1161</v>
      </c>
    </row>
    <row r="930" spans="2:6" x14ac:dyDescent="0.25">
      <c r="B930" s="10" t="s">
        <v>1161</v>
      </c>
      <c r="C930" s="10" t="s">
        <v>1161</v>
      </c>
      <c r="E930" s="10" t="s">
        <v>1161</v>
      </c>
      <c r="F930" s="10" t="s">
        <v>1161</v>
      </c>
    </row>
    <row r="931" spans="2:6" x14ac:dyDescent="0.25">
      <c r="B931" s="10" t="s">
        <v>1161</v>
      </c>
      <c r="C931" s="10" t="s">
        <v>1161</v>
      </c>
      <c r="E931" s="10" t="s">
        <v>1161</v>
      </c>
      <c r="F931" s="10" t="s">
        <v>1161</v>
      </c>
    </row>
    <row r="932" spans="2:6" x14ac:dyDescent="0.25">
      <c r="B932" s="10" t="s">
        <v>1161</v>
      </c>
      <c r="C932" s="10" t="s">
        <v>1161</v>
      </c>
      <c r="E932" s="10" t="s">
        <v>1161</v>
      </c>
      <c r="F932" s="10" t="s">
        <v>1161</v>
      </c>
    </row>
    <row r="933" spans="2:6" x14ac:dyDescent="0.25">
      <c r="B933" s="10" t="s">
        <v>1161</v>
      </c>
      <c r="C933" s="10" t="s">
        <v>1161</v>
      </c>
      <c r="E933" s="10" t="s">
        <v>1161</v>
      </c>
      <c r="F933" s="10" t="s">
        <v>1161</v>
      </c>
    </row>
    <row r="934" spans="2:6" x14ac:dyDescent="0.25">
      <c r="B934" s="10" t="s">
        <v>1161</v>
      </c>
      <c r="C934" s="10" t="s">
        <v>1161</v>
      </c>
      <c r="E934" s="10" t="s">
        <v>1161</v>
      </c>
      <c r="F934" s="10" t="s">
        <v>1161</v>
      </c>
    </row>
    <row r="935" spans="2:6" x14ac:dyDescent="0.25">
      <c r="B935" s="10" t="s">
        <v>1161</v>
      </c>
      <c r="C935" s="10" t="s">
        <v>1161</v>
      </c>
      <c r="E935" s="10" t="s">
        <v>1161</v>
      </c>
      <c r="F935" s="10" t="s">
        <v>1161</v>
      </c>
    </row>
    <row r="936" spans="2:6" x14ac:dyDescent="0.25">
      <c r="B936" s="10" t="s">
        <v>1161</v>
      </c>
      <c r="C936" s="10" t="s">
        <v>1161</v>
      </c>
      <c r="E936" s="10" t="s">
        <v>1161</v>
      </c>
      <c r="F936" s="10" t="s">
        <v>1161</v>
      </c>
    </row>
    <row r="937" spans="2:6" x14ac:dyDescent="0.25">
      <c r="B937" s="10" t="s">
        <v>1161</v>
      </c>
      <c r="C937" s="10" t="s">
        <v>1161</v>
      </c>
      <c r="E937" s="10" t="s">
        <v>1161</v>
      </c>
      <c r="F937" s="10" t="s">
        <v>1161</v>
      </c>
    </row>
    <row r="938" spans="2:6" x14ac:dyDescent="0.25">
      <c r="B938" s="10" t="s">
        <v>1161</v>
      </c>
      <c r="C938" s="10" t="s">
        <v>1161</v>
      </c>
      <c r="E938" s="10" t="s">
        <v>1161</v>
      </c>
      <c r="F938" s="10" t="s">
        <v>1161</v>
      </c>
    </row>
    <row r="939" spans="2:6" x14ac:dyDescent="0.25">
      <c r="B939" s="10" t="s">
        <v>1161</v>
      </c>
      <c r="C939" s="10" t="s">
        <v>1161</v>
      </c>
      <c r="E939" s="10" t="s">
        <v>1161</v>
      </c>
      <c r="F939" s="10" t="s">
        <v>1161</v>
      </c>
    </row>
    <row r="940" spans="2:6" x14ac:dyDescent="0.25">
      <c r="B940" s="10" t="s">
        <v>1161</v>
      </c>
      <c r="C940" s="10" t="s">
        <v>1161</v>
      </c>
      <c r="E940" s="10" t="s">
        <v>1161</v>
      </c>
      <c r="F940" s="10" t="s">
        <v>1161</v>
      </c>
    </row>
    <row r="941" spans="2:6" x14ac:dyDescent="0.25">
      <c r="B941" s="10" t="s">
        <v>1161</v>
      </c>
      <c r="C941" s="10" t="s">
        <v>1161</v>
      </c>
      <c r="E941" s="10" t="s">
        <v>1161</v>
      </c>
      <c r="F941" s="10" t="s">
        <v>1161</v>
      </c>
    </row>
    <row r="942" spans="2:6" x14ac:dyDescent="0.25">
      <c r="B942" s="10" t="s">
        <v>1161</v>
      </c>
      <c r="C942" s="10" t="s">
        <v>1161</v>
      </c>
      <c r="E942" s="10" t="s">
        <v>1161</v>
      </c>
      <c r="F942" s="10" t="s">
        <v>1161</v>
      </c>
    </row>
    <row r="943" spans="2:6" x14ac:dyDescent="0.25">
      <c r="B943" s="10" t="s">
        <v>1161</v>
      </c>
      <c r="C943" s="10" t="s">
        <v>1161</v>
      </c>
      <c r="E943" s="10" t="s">
        <v>1161</v>
      </c>
      <c r="F943" s="10" t="s">
        <v>1161</v>
      </c>
    </row>
    <row r="944" spans="2:6" x14ac:dyDescent="0.25">
      <c r="B944" s="10" t="s">
        <v>1161</v>
      </c>
      <c r="C944" s="10" t="s">
        <v>1161</v>
      </c>
      <c r="E944" s="10" t="s">
        <v>1161</v>
      </c>
      <c r="F944" s="10" t="s">
        <v>1161</v>
      </c>
    </row>
    <row r="945" spans="2:6" x14ac:dyDescent="0.25">
      <c r="B945" s="10" t="s">
        <v>1161</v>
      </c>
      <c r="C945" s="10" t="s">
        <v>1161</v>
      </c>
      <c r="E945" s="10" t="s">
        <v>1161</v>
      </c>
      <c r="F945" s="10" t="s">
        <v>1161</v>
      </c>
    </row>
    <row r="946" spans="2:6" x14ac:dyDescent="0.25">
      <c r="B946" s="10" t="s">
        <v>1161</v>
      </c>
      <c r="C946" s="10" t="s">
        <v>1161</v>
      </c>
      <c r="E946" s="10" t="s">
        <v>1161</v>
      </c>
      <c r="F946" s="10" t="s">
        <v>1161</v>
      </c>
    </row>
    <row r="947" spans="2:6" x14ac:dyDescent="0.25">
      <c r="B947" s="10" t="s">
        <v>1161</v>
      </c>
      <c r="C947" s="10" t="s">
        <v>1161</v>
      </c>
      <c r="E947" s="10" t="s">
        <v>1161</v>
      </c>
      <c r="F947" s="10" t="s">
        <v>1161</v>
      </c>
    </row>
    <row r="948" spans="2:6" x14ac:dyDescent="0.25">
      <c r="B948" s="10" t="s">
        <v>1161</v>
      </c>
      <c r="C948" s="10" t="s">
        <v>1161</v>
      </c>
      <c r="E948" s="10" t="s">
        <v>1161</v>
      </c>
      <c r="F948" s="10" t="s">
        <v>1161</v>
      </c>
    </row>
    <row r="949" spans="2:6" x14ac:dyDescent="0.25">
      <c r="B949" s="10" t="s">
        <v>1161</v>
      </c>
      <c r="C949" s="10" t="s">
        <v>1161</v>
      </c>
      <c r="E949" s="10" t="s">
        <v>1161</v>
      </c>
      <c r="F949" s="10" t="s">
        <v>1161</v>
      </c>
    </row>
    <row r="950" spans="2:6" x14ac:dyDescent="0.25">
      <c r="B950" s="10" t="s">
        <v>1161</v>
      </c>
      <c r="C950" s="10" t="s">
        <v>1161</v>
      </c>
      <c r="E950" s="10" t="s">
        <v>1161</v>
      </c>
      <c r="F950" s="10" t="s">
        <v>1161</v>
      </c>
    </row>
    <row r="951" spans="2:6" x14ac:dyDescent="0.25">
      <c r="B951" s="10" t="s">
        <v>1161</v>
      </c>
      <c r="C951" s="10" t="s">
        <v>1161</v>
      </c>
      <c r="E951" s="10" t="s">
        <v>1161</v>
      </c>
      <c r="F951" s="10" t="s">
        <v>1161</v>
      </c>
    </row>
    <row r="952" spans="2:6" x14ac:dyDescent="0.25">
      <c r="B952" s="10" t="s">
        <v>1161</v>
      </c>
      <c r="C952" s="10" t="s">
        <v>1161</v>
      </c>
      <c r="E952" s="10" t="s">
        <v>1161</v>
      </c>
      <c r="F952" s="10" t="s">
        <v>1161</v>
      </c>
    </row>
    <row r="953" spans="2:6" x14ac:dyDescent="0.25">
      <c r="B953" s="10" t="s">
        <v>1161</v>
      </c>
      <c r="C953" s="10" t="s">
        <v>1161</v>
      </c>
      <c r="E953" s="10" t="s">
        <v>1161</v>
      </c>
      <c r="F953" s="10" t="s">
        <v>1161</v>
      </c>
    </row>
    <row r="954" spans="2:6" x14ac:dyDescent="0.25">
      <c r="B954" s="10" t="s">
        <v>1161</v>
      </c>
      <c r="C954" s="10" t="s">
        <v>1161</v>
      </c>
      <c r="E954" s="10" t="s">
        <v>1161</v>
      </c>
      <c r="F954" s="10" t="s">
        <v>1161</v>
      </c>
    </row>
    <row r="955" spans="2:6" x14ac:dyDescent="0.25">
      <c r="B955" s="10" t="s">
        <v>1161</v>
      </c>
      <c r="C955" s="10" t="s">
        <v>1161</v>
      </c>
      <c r="E955" s="10" t="s">
        <v>1161</v>
      </c>
      <c r="F955" s="10" t="s">
        <v>1161</v>
      </c>
    </row>
    <row r="956" spans="2:6" x14ac:dyDescent="0.25">
      <c r="B956" s="10" t="s">
        <v>1161</v>
      </c>
      <c r="C956" s="10" t="s">
        <v>1161</v>
      </c>
      <c r="E956" s="10" t="s">
        <v>1161</v>
      </c>
      <c r="F956" s="10" t="s">
        <v>1161</v>
      </c>
    </row>
    <row r="957" spans="2:6" x14ac:dyDescent="0.25">
      <c r="B957" s="10" t="s">
        <v>1161</v>
      </c>
      <c r="C957" s="10" t="s">
        <v>1161</v>
      </c>
      <c r="E957" s="10" t="s">
        <v>1161</v>
      </c>
      <c r="F957" s="10" t="s">
        <v>1161</v>
      </c>
    </row>
    <row r="958" spans="2:6" x14ac:dyDescent="0.25">
      <c r="B958" s="10" t="s">
        <v>1161</v>
      </c>
      <c r="C958" s="10" t="s">
        <v>1161</v>
      </c>
      <c r="E958" s="10" t="s">
        <v>1161</v>
      </c>
      <c r="F958" s="10" t="s">
        <v>1161</v>
      </c>
    </row>
    <row r="959" spans="2:6" x14ac:dyDescent="0.25">
      <c r="B959" s="10" t="s">
        <v>1161</v>
      </c>
      <c r="C959" s="10" t="s">
        <v>1161</v>
      </c>
      <c r="E959" s="10" t="s">
        <v>1161</v>
      </c>
      <c r="F959" s="10" t="s">
        <v>1161</v>
      </c>
    </row>
    <row r="960" spans="2:6" x14ac:dyDescent="0.25">
      <c r="B960" s="10" t="s">
        <v>1161</v>
      </c>
      <c r="C960" s="10" t="s">
        <v>1161</v>
      </c>
      <c r="E960" s="10" t="s">
        <v>1161</v>
      </c>
      <c r="F960" s="10" t="s">
        <v>1161</v>
      </c>
    </row>
    <row r="961" spans="2:6" x14ac:dyDescent="0.25">
      <c r="B961" s="10" t="s">
        <v>1161</v>
      </c>
      <c r="C961" s="10" t="s">
        <v>1161</v>
      </c>
      <c r="E961" s="10" t="s">
        <v>1161</v>
      </c>
      <c r="F961" s="10" t="s">
        <v>1161</v>
      </c>
    </row>
    <row r="962" spans="2:6" x14ac:dyDescent="0.25">
      <c r="B962" s="10" t="s">
        <v>1161</v>
      </c>
      <c r="C962" s="10" t="s">
        <v>1161</v>
      </c>
      <c r="E962" s="10" t="s">
        <v>1161</v>
      </c>
      <c r="F962" s="10" t="s">
        <v>1161</v>
      </c>
    </row>
    <row r="963" spans="2:6" x14ac:dyDescent="0.25">
      <c r="B963" s="10" t="s">
        <v>1161</v>
      </c>
      <c r="C963" s="10" t="s">
        <v>1161</v>
      </c>
      <c r="E963" s="10" t="s">
        <v>1161</v>
      </c>
      <c r="F963" s="10" t="s">
        <v>1161</v>
      </c>
    </row>
    <row r="964" spans="2:6" x14ac:dyDescent="0.25">
      <c r="B964" s="10" t="s">
        <v>1161</v>
      </c>
      <c r="C964" s="10" t="s">
        <v>1161</v>
      </c>
      <c r="E964" s="10" t="s">
        <v>1161</v>
      </c>
      <c r="F964" s="10" t="s">
        <v>1161</v>
      </c>
    </row>
    <row r="965" spans="2:6" x14ac:dyDescent="0.25">
      <c r="B965" s="10" t="s">
        <v>1161</v>
      </c>
      <c r="C965" s="10" t="s">
        <v>1161</v>
      </c>
      <c r="E965" s="10" t="s">
        <v>1161</v>
      </c>
      <c r="F965" s="10" t="s">
        <v>1161</v>
      </c>
    </row>
    <row r="966" spans="2:6" x14ac:dyDescent="0.25">
      <c r="B966" s="10" t="s">
        <v>1161</v>
      </c>
      <c r="C966" s="10" t="s">
        <v>1161</v>
      </c>
      <c r="E966" s="10" t="s">
        <v>1161</v>
      </c>
      <c r="F966" s="10" t="s">
        <v>1161</v>
      </c>
    </row>
    <row r="967" spans="2:6" x14ac:dyDescent="0.25">
      <c r="B967" s="10" t="s">
        <v>1161</v>
      </c>
      <c r="C967" s="10" t="s">
        <v>1161</v>
      </c>
      <c r="E967" s="10" t="s">
        <v>1161</v>
      </c>
      <c r="F967" s="10" t="s">
        <v>1161</v>
      </c>
    </row>
    <row r="968" spans="2:6" x14ac:dyDescent="0.25">
      <c r="B968" s="10" t="s">
        <v>1161</v>
      </c>
      <c r="C968" s="10" t="s">
        <v>1161</v>
      </c>
      <c r="E968" s="10" t="s">
        <v>1161</v>
      </c>
      <c r="F968" s="10" t="s">
        <v>1161</v>
      </c>
    </row>
    <row r="969" spans="2:6" x14ac:dyDescent="0.25">
      <c r="B969" s="10" t="s">
        <v>1161</v>
      </c>
      <c r="C969" s="10" t="s">
        <v>1161</v>
      </c>
      <c r="E969" s="10" t="s">
        <v>1161</v>
      </c>
      <c r="F969" s="10" t="s">
        <v>1161</v>
      </c>
    </row>
    <row r="970" spans="2:6" x14ac:dyDescent="0.25">
      <c r="B970" s="10" t="s">
        <v>1161</v>
      </c>
      <c r="C970" s="10" t="s">
        <v>1161</v>
      </c>
      <c r="E970" s="10" t="s">
        <v>1161</v>
      </c>
      <c r="F970" s="10" t="s">
        <v>1161</v>
      </c>
    </row>
    <row r="971" spans="2:6" x14ac:dyDescent="0.25">
      <c r="B971" s="10" t="s">
        <v>1161</v>
      </c>
      <c r="C971" s="10" t="s">
        <v>1161</v>
      </c>
      <c r="E971" s="10" t="s">
        <v>1161</v>
      </c>
      <c r="F971" s="10" t="s">
        <v>1161</v>
      </c>
    </row>
    <row r="972" spans="2:6" x14ac:dyDescent="0.25">
      <c r="B972" s="10" t="s">
        <v>1161</v>
      </c>
      <c r="C972" s="10" t="s">
        <v>1161</v>
      </c>
      <c r="E972" s="10" t="s">
        <v>1161</v>
      </c>
      <c r="F972" s="10" t="s">
        <v>1161</v>
      </c>
    </row>
    <row r="973" spans="2:6" x14ac:dyDescent="0.25">
      <c r="B973" s="10" t="s">
        <v>1161</v>
      </c>
      <c r="C973" s="10" t="s">
        <v>1161</v>
      </c>
      <c r="E973" s="10" t="s">
        <v>1161</v>
      </c>
      <c r="F973" s="10" t="s">
        <v>1161</v>
      </c>
    </row>
    <row r="974" spans="2:6" x14ac:dyDescent="0.25">
      <c r="B974" s="10" t="s">
        <v>1161</v>
      </c>
      <c r="C974" s="10" t="s">
        <v>1161</v>
      </c>
      <c r="E974" s="10" t="s">
        <v>1161</v>
      </c>
      <c r="F974" s="10" t="s">
        <v>1161</v>
      </c>
    </row>
    <row r="975" spans="2:6" x14ac:dyDescent="0.25">
      <c r="B975" s="10" t="s">
        <v>1161</v>
      </c>
      <c r="C975" s="10" t="s">
        <v>1161</v>
      </c>
      <c r="E975" s="10" t="s">
        <v>1161</v>
      </c>
      <c r="F975" s="10" t="s">
        <v>1161</v>
      </c>
    </row>
    <row r="976" spans="2:6" x14ac:dyDescent="0.25">
      <c r="B976" s="10" t="s">
        <v>1161</v>
      </c>
      <c r="C976" s="10" t="s">
        <v>1161</v>
      </c>
      <c r="E976" s="10" t="s">
        <v>1161</v>
      </c>
      <c r="F976" s="10" t="s">
        <v>1161</v>
      </c>
    </row>
    <row r="977" spans="2:6" x14ac:dyDescent="0.25">
      <c r="B977" s="10" t="s">
        <v>1161</v>
      </c>
      <c r="C977" s="10" t="s">
        <v>1161</v>
      </c>
      <c r="E977" s="10" t="s">
        <v>1161</v>
      </c>
      <c r="F977" s="10" t="s">
        <v>1161</v>
      </c>
    </row>
    <row r="978" spans="2:6" x14ac:dyDescent="0.25">
      <c r="B978" s="10" t="s">
        <v>1161</v>
      </c>
      <c r="C978" s="10" t="s">
        <v>1161</v>
      </c>
      <c r="E978" s="10" t="s">
        <v>1161</v>
      </c>
      <c r="F978" s="10" t="s">
        <v>1161</v>
      </c>
    </row>
    <row r="979" spans="2:6" x14ac:dyDescent="0.25">
      <c r="B979" s="10" t="s">
        <v>1161</v>
      </c>
      <c r="C979" s="10" t="s">
        <v>1161</v>
      </c>
      <c r="E979" s="10" t="s">
        <v>1161</v>
      </c>
      <c r="F979" s="10" t="s">
        <v>1161</v>
      </c>
    </row>
    <row r="980" spans="2:6" x14ac:dyDescent="0.25">
      <c r="B980" s="10" t="s">
        <v>1161</v>
      </c>
      <c r="C980" s="10" t="s">
        <v>1161</v>
      </c>
      <c r="E980" s="10" t="s">
        <v>1161</v>
      </c>
      <c r="F980" s="10" t="s">
        <v>1161</v>
      </c>
    </row>
    <row r="981" spans="2:6" x14ac:dyDescent="0.25">
      <c r="B981" s="10" t="s">
        <v>1161</v>
      </c>
      <c r="C981" s="10" t="s">
        <v>1161</v>
      </c>
      <c r="E981" s="10" t="s">
        <v>1161</v>
      </c>
      <c r="F981" s="10" t="s">
        <v>1161</v>
      </c>
    </row>
    <row r="982" spans="2:6" x14ac:dyDescent="0.25">
      <c r="B982" s="10" t="s">
        <v>1161</v>
      </c>
      <c r="C982" s="10" t="s">
        <v>1161</v>
      </c>
      <c r="E982" s="10" t="s">
        <v>1161</v>
      </c>
      <c r="F982" s="10" t="s">
        <v>1161</v>
      </c>
    </row>
    <row r="983" spans="2:6" x14ac:dyDescent="0.25">
      <c r="B983" s="10" t="s">
        <v>1161</v>
      </c>
      <c r="C983" s="10" t="s">
        <v>1161</v>
      </c>
      <c r="E983" s="10" t="s">
        <v>1161</v>
      </c>
      <c r="F983" s="10" t="s">
        <v>1161</v>
      </c>
    </row>
    <row r="984" spans="2:6" x14ac:dyDescent="0.25">
      <c r="B984" s="10" t="s">
        <v>1161</v>
      </c>
      <c r="C984" s="10" t="s">
        <v>1161</v>
      </c>
      <c r="E984" s="10" t="s">
        <v>1161</v>
      </c>
      <c r="F984" s="10" t="s">
        <v>1161</v>
      </c>
    </row>
    <row r="985" spans="2:6" x14ac:dyDescent="0.25">
      <c r="B985" s="10" t="s">
        <v>1161</v>
      </c>
      <c r="C985" s="10" t="s">
        <v>1161</v>
      </c>
      <c r="E985" s="10" t="s">
        <v>1161</v>
      </c>
      <c r="F985" s="10" t="s">
        <v>1161</v>
      </c>
    </row>
    <row r="986" spans="2:6" x14ac:dyDescent="0.25">
      <c r="B986" s="10" t="s">
        <v>1161</v>
      </c>
      <c r="C986" s="10" t="s">
        <v>1161</v>
      </c>
      <c r="E986" s="10" t="s">
        <v>1161</v>
      </c>
      <c r="F986" s="10" t="s">
        <v>1161</v>
      </c>
    </row>
    <row r="987" spans="2:6" x14ac:dyDescent="0.25">
      <c r="B987" s="10" t="s">
        <v>1161</v>
      </c>
      <c r="C987" s="10" t="s">
        <v>1161</v>
      </c>
      <c r="E987" s="10" t="s">
        <v>1161</v>
      </c>
      <c r="F987" s="10" t="s">
        <v>1161</v>
      </c>
    </row>
    <row r="988" spans="2:6" x14ac:dyDescent="0.25">
      <c r="B988" s="10" t="s">
        <v>1161</v>
      </c>
      <c r="C988" s="10" t="s">
        <v>1161</v>
      </c>
      <c r="E988" s="10" t="s">
        <v>1161</v>
      </c>
      <c r="F988" s="10" t="s">
        <v>1161</v>
      </c>
    </row>
    <row r="989" spans="2:6" x14ac:dyDescent="0.25">
      <c r="B989" s="10" t="s">
        <v>1161</v>
      </c>
      <c r="C989" s="10" t="s">
        <v>1161</v>
      </c>
      <c r="E989" s="10" t="s">
        <v>1161</v>
      </c>
      <c r="F989" s="10" t="s">
        <v>1161</v>
      </c>
    </row>
    <row r="990" spans="2:6" x14ac:dyDescent="0.25">
      <c r="B990" s="10" t="s">
        <v>1161</v>
      </c>
      <c r="C990" s="10" t="s">
        <v>1161</v>
      </c>
      <c r="E990" s="10" t="s">
        <v>1161</v>
      </c>
      <c r="F990" s="10" t="s">
        <v>1161</v>
      </c>
    </row>
    <row r="991" spans="2:6" x14ac:dyDescent="0.25">
      <c r="B991" s="10" t="s">
        <v>1161</v>
      </c>
      <c r="C991" s="10" t="s">
        <v>1161</v>
      </c>
      <c r="E991" s="10" t="s">
        <v>1161</v>
      </c>
      <c r="F991" s="10" t="s">
        <v>1161</v>
      </c>
    </row>
    <row r="992" spans="2:6" x14ac:dyDescent="0.25">
      <c r="B992" s="10" t="s">
        <v>1161</v>
      </c>
      <c r="C992" s="10" t="s">
        <v>1161</v>
      </c>
      <c r="E992" s="10" t="s">
        <v>1161</v>
      </c>
      <c r="F992" s="10" t="s">
        <v>1161</v>
      </c>
    </row>
    <row r="993" spans="2:6" x14ac:dyDescent="0.25">
      <c r="B993" s="10" t="s">
        <v>1161</v>
      </c>
      <c r="C993" s="10" t="s">
        <v>1161</v>
      </c>
      <c r="E993" s="10" t="s">
        <v>1161</v>
      </c>
      <c r="F993" s="10" t="s">
        <v>1161</v>
      </c>
    </row>
    <row r="994" spans="2:6" x14ac:dyDescent="0.25">
      <c r="B994" s="10" t="s">
        <v>1161</v>
      </c>
      <c r="C994" s="10" t="s">
        <v>1161</v>
      </c>
      <c r="E994" s="10" t="s">
        <v>1161</v>
      </c>
      <c r="F994" s="10" t="s">
        <v>1161</v>
      </c>
    </row>
    <row r="995" spans="2:6" x14ac:dyDescent="0.25">
      <c r="B995" s="10" t="s">
        <v>1161</v>
      </c>
      <c r="C995" s="10" t="s">
        <v>1161</v>
      </c>
      <c r="E995" s="10" t="s">
        <v>1161</v>
      </c>
      <c r="F995" s="10" t="s">
        <v>1161</v>
      </c>
    </row>
    <row r="996" spans="2:6" x14ac:dyDescent="0.25">
      <c r="B996" s="10" t="s">
        <v>1161</v>
      </c>
      <c r="C996" s="10" t="s">
        <v>1161</v>
      </c>
      <c r="E996" s="10" t="s">
        <v>1161</v>
      </c>
      <c r="F996" s="10" t="s">
        <v>1161</v>
      </c>
    </row>
    <row r="997" spans="2:6" x14ac:dyDescent="0.25">
      <c r="B997" s="10" t="s">
        <v>1161</v>
      </c>
      <c r="C997" s="10" t="s">
        <v>1161</v>
      </c>
      <c r="E997" s="10" t="s">
        <v>1161</v>
      </c>
      <c r="F997" s="10" t="s">
        <v>1161</v>
      </c>
    </row>
    <row r="998" spans="2:6" x14ac:dyDescent="0.25">
      <c r="B998" s="10" t="s">
        <v>1161</v>
      </c>
      <c r="C998" s="10" t="s">
        <v>1161</v>
      </c>
      <c r="E998" s="10" t="s">
        <v>1161</v>
      </c>
      <c r="F998" s="10" t="s">
        <v>1161</v>
      </c>
    </row>
    <row r="999" spans="2:6" x14ac:dyDescent="0.25">
      <c r="B999" s="10" t="s">
        <v>1161</v>
      </c>
      <c r="C999" s="10" t="s">
        <v>1161</v>
      </c>
      <c r="E999" s="10" t="s">
        <v>1161</v>
      </c>
      <c r="F999" s="10" t="s">
        <v>1161</v>
      </c>
    </row>
    <row r="1000" spans="2:6" x14ac:dyDescent="0.25">
      <c r="B1000" s="10" t="s">
        <v>1161</v>
      </c>
      <c r="C1000" s="10" t="s">
        <v>1161</v>
      </c>
      <c r="E1000" s="10" t="s">
        <v>1161</v>
      </c>
      <c r="F1000" s="10" t="s">
        <v>1161</v>
      </c>
    </row>
    <row r="1001" spans="2:6" x14ac:dyDescent="0.25">
      <c r="B1001" s="10" t="s">
        <v>1161</v>
      </c>
      <c r="C1001" s="10" t="s">
        <v>1161</v>
      </c>
      <c r="E1001" s="10" t="s">
        <v>1161</v>
      </c>
      <c r="F1001" s="10" t="s">
        <v>1161</v>
      </c>
    </row>
    <row r="1002" spans="2:6" x14ac:dyDescent="0.25">
      <c r="B1002" s="10" t="s">
        <v>1161</v>
      </c>
      <c r="C1002" s="10" t="s">
        <v>1161</v>
      </c>
      <c r="E1002" s="10" t="s">
        <v>1161</v>
      </c>
      <c r="F1002" s="10" t="s">
        <v>1161</v>
      </c>
    </row>
    <row r="1003" spans="2:6" x14ac:dyDescent="0.25">
      <c r="B1003" s="10" t="s">
        <v>1161</v>
      </c>
      <c r="C1003" s="10" t="s">
        <v>1161</v>
      </c>
      <c r="E1003" s="10" t="s">
        <v>1161</v>
      </c>
      <c r="F1003" s="10" t="s">
        <v>1161</v>
      </c>
    </row>
    <row r="1004" spans="2:6" x14ac:dyDescent="0.25">
      <c r="B1004" s="10" t="s">
        <v>1161</v>
      </c>
      <c r="C1004" s="10" t="s">
        <v>1161</v>
      </c>
      <c r="E1004" s="10" t="s">
        <v>1161</v>
      </c>
      <c r="F1004" s="10" t="s">
        <v>1161</v>
      </c>
    </row>
    <row r="1005" spans="2:6" x14ac:dyDescent="0.25">
      <c r="B1005" s="10" t="s">
        <v>1161</v>
      </c>
      <c r="C1005" s="10" t="s">
        <v>1161</v>
      </c>
      <c r="E1005" s="10" t="s">
        <v>1161</v>
      </c>
      <c r="F1005" s="10" t="s">
        <v>1161</v>
      </c>
    </row>
    <row r="1006" spans="2:6" x14ac:dyDescent="0.25">
      <c r="B1006" s="10" t="s">
        <v>1161</v>
      </c>
      <c r="C1006" s="10" t="s">
        <v>1161</v>
      </c>
      <c r="E1006" s="10" t="s">
        <v>1161</v>
      </c>
      <c r="F1006" s="10" t="s">
        <v>1161</v>
      </c>
    </row>
    <row r="1007" spans="2:6" x14ac:dyDescent="0.25">
      <c r="B1007" s="10" t="s">
        <v>1161</v>
      </c>
      <c r="C1007" s="10" t="s">
        <v>1161</v>
      </c>
      <c r="E1007" s="10" t="s">
        <v>1161</v>
      </c>
      <c r="F1007" s="10" t="s">
        <v>1161</v>
      </c>
    </row>
    <row r="1008" spans="2:6" x14ac:dyDescent="0.25">
      <c r="B1008" s="10" t="s">
        <v>1161</v>
      </c>
      <c r="C1008" s="10" t="s">
        <v>1161</v>
      </c>
      <c r="E1008" s="10" t="s">
        <v>1161</v>
      </c>
      <c r="F1008" s="10" t="s">
        <v>1161</v>
      </c>
    </row>
    <row r="1009" spans="2:6" x14ac:dyDescent="0.25">
      <c r="B1009" s="10" t="s">
        <v>1161</v>
      </c>
      <c r="C1009" s="10" t="s">
        <v>1161</v>
      </c>
      <c r="E1009" s="10" t="s">
        <v>1161</v>
      </c>
      <c r="F1009" s="10" t="s">
        <v>1161</v>
      </c>
    </row>
    <row r="1010" spans="2:6" x14ac:dyDescent="0.25">
      <c r="B1010" s="10" t="s">
        <v>1161</v>
      </c>
      <c r="C1010" s="10" t="s">
        <v>1161</v>
      </c>
      <c r="E1010" s="10" t="s">
        <v>1161</v>
      </c>
      <c r="F1010" s="10" t="s">
        <v>1161</v>
      </c>
    </row>
    <row r="1011" spans="2:6" x14ac:dyDescent="0.25">
      <c r="B1011" s="10" t="s">
        <v>1161</v>
      </c>
      <c r="C1011" s="10" t="s">
        <v>1161</v>
      </c>
      <c r="E1011" s="10" t="s">
        <v>1161</v>
      </c>
      <c r="F1011" s="10" t="s">
        <v>1161</v>
      </c>
    </row>
    <row r="1012" spans="2:6" x14ac:dyDescent="0.25">
      <c r="B1012" s="10" t="s">
        <v>1161</v>
      </c>
      <c r="C1012" s="10" t="s">
        <v>1161</v>
      </c>
      <c r="E1012" s="10" t="s">
        <v>1161</v>
      </c>
      <c r="F1012" s="10" t="s">
        <v>1161</v>
      </c>
    </row>
    <row r="1013" spans="2:6" x14ac:dyDescent="0.25">
      <c r="B1013" s="10" t="s">
        <v>1161</v>
      </c>
      <c r="C1013" s="10" t="s">
        <v>1161</v>
      </c>
      <c r="E1013" s="10" t="s">
        <v>1161</v>
      </c>
      <c r="F1013" s="10" t="s">
        <v>1161</v>
      </c>
    </row>
    <row r="1014" spans="2:6" x14ac:dyDescent="0.25">
      <c r="B1014" s="10" t="s">
        <v>1161</v>
      </c>
      <c r="C1014" s="10" t="s">
        <v>1161</v>
      </c>
      <c r="E1014" s="10" t="s">
        <v>1161</v>
      </c>
      <c r="F1014" s="10" t="s">
        <v>1161</v>
      </c>
    </row>
    <row r="1015" spans="2:6" x14ac:dyDescent="0.25">
      <c r="B1015" s="10" t="s">
        <v>1161</v>
      </c>
      <c r="C1015" s="10" t="s">
        <v>1161</v>
      </c>
      <c r="E1015" s="10" t="s">
        <v>1161</v>
      </c>
      <c r="F1015" s="10" t="s">
        <v>1161</v>
      </c>
    </row>
    <row r="1016" spans="2:6" x14ac:dyDescent="0.25">
      <c r="B1016" s="10" t="s">
        <v>1161</v>
      </c>
      <c r="C1016" s="10" t="s">
        <v>1161</v>
      </c>
      <c r="E1016" s="10" t="s">
        <v>1161</v>
      </c>
      <c r="F1016" s="10" t="s">
        <v>1161</v>
      </c>
    </row>
    <row r="1017" spans="2:6" x14ac:dyDescent="0.25">
      <c r="B1017" s="10" t="s">
        <v>1161</v>
      </c>
      <c r="C1017" s="10" t="s">
        <v>1161</v>
      </c>
      <c r="E1017" s="10" t="s">
        <v>1161</v>
      </c>
      <c r="F1017" s="10" t="s">
        <v>1161</v>
      </c>
    </row>
    <row r="1018" spans="2:6" x14ac:dyDescent="0.25">
      <c r="B1018" s="10" t="s">
        <v>1161</v>
      </c>
      <c r="C1018" s="10" t="s">
        <v>1161</v>
      </c>
      <c r="E1018" s="10" t="s">
        <v>1161</v>
      </c>
      <c r="F1018" s="10" t="s">
        <v>1161</v>
      </c>
    </row>
    <row r="1019" spans="2:6" x14ac:dyDescent="0.25">
      <c r="B1019" s="10" t="s">
        <v>1161</v>
      </c>
      <c r="C1019" s="10" t="s">
        <v>1161</v>
      </c>
      <c r="E1019" s="10" t="s">
        <v>1161</v>
      </c>
      <c r="F1019" s="10" t="s">
        <v>1161</v>
      </c>
    </row>
    <row r="1020" spans="2:6" x14ac:dyDescent="0.25">
      <c r="B1020" s="10" t="s">
        <v>1161</v>
      </c>
      <c r="C1020" s="10" t="s">
        <v>1161</v>
      </c>
      <c r="E1020" s="10" t="s">
        <v>1161</v>
      </c>
      <c r="F1020" s="10" t="s">
        <v>1161</v>
      </c>
    </row>
    <row r="1021" spans="2:6" x14ac:dyDescent="0.25">
      <c r="B1021" s="10" t="s">
        <v>1161</v>
      </c>
      <c r="C1021" s="10" t="s">
        <v>1161</v>
      </c>
      <c r="E1021" s="10" t="s">
        <v>1161</v>
      </c>
      <c r="F1021" s="10" t="s">
        <v>1161</v>
      </c>
    </row>
    <row r="1022" spans="2:6" x14ac:dyDescent="0.25">
      <c r="B1022" s="10" t="s">
        <v>1161</v>
      </c>
      <c r="C1022" s="10" t="s">
        <v>1161</v>
      </c>
      <c r="E1022" s="10" t="s">
        <v>1161</v>
      </c>
      <c r="F1022" s="10" t="s">
        <v>1161</v>
      </c>
    </row>
    <row r="1023" spans="2:6" x14ac:dyDescent="0.25">
      <c r="B1023" s="10" t="s">
        <v>1161</v>
      </c>
      <c r="C1023" s="10" t="s">
        <v>1161</v>
      </c>
      <c r="E1023" s="10" t="s">
        <v>1161</v>
      </c>
      <c r="F1023" s="10" t="s">
        <v>1161</v>
      </c>
    </row>
    <row r="1024" spans="2:6" x14ac:dyDescent="0.25">
      <c r="B1024" s="10" t="s">
        <v>1161</v>
      </c>
      <c r="C1024" s="10" t="s">
        <v>1161</v>
      </c>
      <c r="E1024" s="10" t="s">
        <v>1161</v>
      </c>
      <c r="F1024" s="10" t="s">
        <v>1161</v>
      </c>
    </row>
    <row r="1025" spans="2:6" x14ac:dyDescent="0.25">
      <c r="B1025" s="10" t="s">
        <v>1161</v>
      </c>
      <c r="C1025" s="10" t="s">
        <v>1161</v>
      </c>
      <c r="E1025" s="10" t="s">
        <v>1161</v>
      </c>
      <c r="F1025" s="10" t="s">
        <v>1161</v>
      </c>
    </row>
    <row r="1026" spans="2:6" x14ac:dyDescent="0.25">
      <c r="B1026" s="10" t="s">
        <v>1161</v>
      </c>
      <c r="C1026" s="10" t="s">
        <v>1161</v>
      </c>
      <c r="E1026" s="10" t="s">
        <v>1161</v>
      </c>
      <c r="F1026" s="10" t="s">
        <v>1161</v>
      </c>
    </row>
    <row r="1027" spans="2:6" x14ac:dyDescent="0.25">
      <c r="B1027" s="10" t="s">
        <v>1161</v>
      </c>
      <c r="C1027" s="10" t="s">
        <v>1161</v>
      </c>
      <c r="E1027" s="10" t="s">
        <v>1161</v>
      </c>
      <c r="F1027" s="10" t="s">
        <v>1161</v>
      </c>
    </row>
    <row r="1028" spans="2:6" x14ac:dyDescent="0.25">
      <c r="B1028" s="10" t="s">
        <v>1161</v>
      </c>
      <c r="C1028" s="10" t="s">
        <v>1161</v>
      </c>
      <c r="E1028" s="10" t="s">
        <v>1161</v>
      </c>
      <c r="F1028" s="10" t="s">
        <v>1161</v>
      </c>
    </row>
    <row r="1029" spans="2:6" x14ac:dyDescent="0.25">
      <c r="B1029" s="10" t="s">
        <v>1161</v>
      </c>
      <c r="C1029" s="10" t="s">
        <v>1161</v>
      </c>
      <c r="E1029" s="10" t="s">
        <v>1161</v>
      </c>
      <c r="F1029" s="10" t="s">
        <v>1161</v>
      </c>
    </row>
    <row r="1030" spans="2:6" x14ac:dyDescent="0.25">
      <c r="B1030" s="10" t="s">
        <v>1161</v>
      </c>
      <c r="C1030" s="10" t="s">
        <v>1161</v>
      </c>
      <c r="E1030" s="10" t="s">
        <v>1161</v>
      </c>
      <c r="F1030" s="10" t="s">
        <v>1161</v>
      </c>
    </row>
    <row r="1031" spans="2:6" x14ac:dyDescent="0.25">
      <c r="B1031" s="10" t="s">
        <v>1161</v>
      </c>
      <c r="C1031" s="10" t="s">
        <v>1161</v>
      </c>
      <c r="E1031" s="10" t="s">
        <v>1161</v>
      </c>
      <c r="F1031" s="10" t="s">
        <v>1161</v>
      </c>
    </row>
    <row r="1032" spans="2:6" x14ac:dyDescent="0.25">
      <c r="B1032" s="10" t="s">
        <v>1161</v>
      </c>
      <c r="C1032" s="10" t="s">
        <v>1161</v>
      </c>
      <c r="E1032" s="10" t="s">
        <v>1161</v>
      </c>
      <c r="F1032" s="10" t="s">
        <v>1161</v>
      </c>
    </row>
    <row r="1033" spans="2:6" x14ac:dyDescent="0.25">
      <c r="B1033" s="10" t="s">
        <v>1161</v>
      </c>
      <c r="C1033" s="10" t="s">
        <v>1161</v>
      </c>
      <c r="E1033" s="10" t="s">
        <v>1161</v>
      </c>
      <c r="F1033" s="10" t="s">
        <v>1161</v>
      </c>
    </row>
    <row r="1034" spans="2:6" x14ac:dyDescent="0.25">
      <c r="B1034" s="10" t="s">
        <v>1161</v>
      </c>
      <c r="C1034" s="10" t="s">
        <v>1161</v>
      </c>
      <c r="E1034" s="10" t="s">
        <v>1161</v>
      </c>
      <c r="F1034" s="10" t="s">
        <v>1161</v>
      </c>
    </row>
    <row r="1035" spans="2:6" x14ac:dyDescent="0.25">
      <c r="B1035" s="10" t="s">
        <v>1161</v>
      </c>
      <c r="C1035" s="10" t="s">
        <v>1161</v>
      </c>
      <c r="E1035" s="10" t="s">
        <v>1161</v>
      </c>
      <c r="F1035" s="10" t="s">
        <v>1161</v>
      </c>
    </row>
    <row r="1036" spans="2:6" x14ac:dyDescent="0.25">
      <c r="B1036" s="10" t="s">
        <v>1161</v>
      </c>
      <c r="C1036" s="10" t="s">
        <v>1161</v>
      </c>
      <c r="E1036" s="10" t="s">
        <v>1161</v>
      </c>
      <c r="F1036" s="10" t="s">
        <v>1161</v>
      </c>
    </row>
    <row r="1037" spans="2:6" x14ac:dyDescent="0.25">
      <c r="B1037" s="10" t="s">
        <v>1161</v>
      </c>
      <c r="C1037" s="10" t="s">
        <v>1161</v>
      </c>
      <c r="E1037" s="10" t="s">
        <v>1161</v>
      </c>
      <c r="F1037" s="10" t="s">
        <v>1161</v>
      </c>
    </row>
    <row r="1038" spans="2:6" x14ac:dyDescent="0.25">
      <c r="B1038" s="10" t="s">
        <v>1161</v>
      </c>
      <c r="C1038" s="10" t="s">
        <v>1161</v>
      </c>
      <c r="E1038" s="10" t="s">
        <v>1161</v>
      </c>
      <c r="F1038" s="10" t="s">
        <v>1161</v>
      </c>
    </row>
    <row r="1039" spans="2:6" x14ac:dyDescent="0.25">
      <c r="B1039" s="10" t="s">
        <v>1161</v>
      </c>
      <c r="C1039" s="10" t="s">
        <v>1161</v>
      </c>
      <c r="E1039" s="10" t="s">
        <v>1161</v>
      </c>
      <c r="F1039" s="10" t="s">
        <v>1161</v>
      </c>
    </row>
    <row r="1040" spans="2:6" x14ac:dyDescent="0.25">
      <c r="B1040" s="10" t="s">
        <v>1161</v>
      </c>
      <c r="C1040" s="10" t="s">
        <v>1161</v>
      </c>
      <c r="E1040" s="10" t="s">
        <v>1161</v>
      </c>
      <c r="F1040" s="10" t="s">
        <v>1161</v>
      </c>
    </row>
    <row r="1041" spans="2:6" x14ac:dyDescent="0.25">
      <c r="B1041" s="10" t="s">
        <v>1161</v>
      </c>
      <c r="C1041" s="10" t="s">
        <v>1161</v>
      </c>
      <c r="E1041" s="10" t="s">
        <v>1161</v>
      </c>
      <c r="F1041" s="10" t="s">
        <v>1161</v>
      </c>
    </row>
    <row r="1042" spans="2:6" x14ac:dyDescent="0.25">
      <c r="B1042" s="10" t="s">
        <v>1161</v>
      </c>
      <c r="C1042" s="10" t="s">
        <v>1161</v>
      </c>
      <c r="E1042" s="10" t="s">
        <v>1161</v>
      </c>
      <c r="F1042" s="10" t="s">
        <v>1161</v>
      </c>
    </row>
    <row r="1043" spans="2:6" x14ac:dyDescent="0.25">
      <c r="B1043" s="10" t="s">
        <v>1161</v>
      </c>
      <c r="C1043" s="10" t="s">
        <v>1161</v>
      </c>
      <c r="E1043" s="10" t="s">
        <v>1161</v>
      </c>
      <c r="F1043" s="10" t="s">
        <v>1161</v>
      </c>
    </row>
    <row r="1044" spans="2:6" x14ac:dyDescent="0.25">
      <c r="B1044" s="10" t="s">
        <v>1161</v>
      </c>
      <c r="C1044" s="10" t="s">
        <v>1161</v>
      </c>
      <c r="E1044" s="10" t="s">
        <v>1161</v>
      </c>
      <c r="F1044" s="10" t="s">
        <v>1161</v>
      </c>
    </row>
    <row r="1045" spans="2:6" x14ac:dyDescent="0.25">
      <c r="B1045" s="10" t="s">
        <v>1161</v>
      </c>
      <c r="C1045" s="10" t="s">
        <v>1161</v>
      </c>
      <c r="E1045" s="10" t="s">
        <v>1161</v>
      </c>
      <c r="F1045" s="10" t="s">
        <v>1161</v>
      </c>
    </row>
    <row r="1046" spans="2:6" x14ac:dyDescent="0.25">
      <c r="B1046" s="10" t="s">
        <v>1161</v>
      </c>
      <c r="C1046" s="10" t="s">
        <v>1161</v>
      </c>
      <c r="E1046" s="10" t="s">
        <v>1161</v>
      </c>
      <c r="F1046" s="10" t="s">
        <v>1161</v>
      </c>
    </row>
    <row r="1047" spans="2:6" x14ac:dyDescent="0.25">
      <c r="B1047" s="10" t="s">
        <v>1161</v>
      </c>
      <c r="C1047" s="10" t="s">
        <v>1161</v>
      </c>
      <c r="E1047" s="10" t="s">
        <v>1161</v>
      </c>
      <c r="F1047" s="10" t="s">
        <v>1161</v>
      </c>
    </row>
    <row r="1048" spans="2:6" x14ac:dyDescent="0.25">
      <c r="B1048" s="10" t="s">
        <v>1161</v>
      </c>
      <c r="C1048" s="10" t="s">
        <v>1161</v>
      </c>
      <c r="E1048" s="10" t="s">
        <v>1161</v>
      </c>
      <c r="F1048" s="10" t="s">
        <v>1161</v>
      </c>
    </row>
    <row r="1049" spans="2:6" x14ac:dyDescent="0.25">
      <c r="B1049" s="10" t="s">
        <v>1161</v>
      </c>
      <c r="C1049" s="10" t="s">
        <v>1161</v>
      </c>
      <c r="E1049" s="10" t="s">
        <v>1161</v>
      </c>
      <c r="F1049" s="10" t="s">
        <v>1161</v>
      </c>
    </row>
    <row r="1050" spans="2:6" x14ac:dyDescent="0.25">
      <c r="B1050" s="10" t="s">
        <v>1161</v>
      </c>
      <c r="C1050" s="10" t="s">
        <v>1161</v>
      </c>
      <c r="E1050" s="10" t="s">
        <v>1161</v>
      </c>
      <c r="F1050" s="10" t="s">
        <v>1161</v>
      </c>
    </row>
    <row r="1051" spans="2:6" x14ac:dyDescent="0.25">
      <c r="B1051" s="10" t="s">
        <v>1161</v>
      </c>
      <c r="C1051" s="10" t="s">
        <v>1161</v>
      </c>
      <c r="E1051" s="10" t="s">
        <v>1161</v>
      </c>
      <c r="F1051" s="10" t="s">
        <v>1161</v>
      </c>
    </row>
    <row r="1052" spans="2:6" x14ac:dyDescent="0.25">
      <c r="B1052" s="10" t="s">
        <v>1161</v>
      </c>
      <c r="C1052" s="10" t="s">
        <v>1161</v>
      </c>
      <c r="E1052" s="10" t="s">
        <v>1161</v>
      </c>
      <c r="F1052" s="10" t="s">
        <v>1161</v>
      </c>
    </row>
    <row r="1053" spans="2:6" x14ac:dyDescent="0.25">
      <c r="B1053" s="10" t="s">
        <v>1161</v>
      </c>
      <c r="C1053" s="10" t="s">
        <v>1161</v>
      </c>
      <c r="E1053" s="10" t="s">
        <v>1161</v>
      </c>
      <c r="F1053" s="10" t="s">
        <v>1161</v>
      </c>
    </row>
    <row r="1054" spans="2:6" x14ac:dyDescent="0.25">
      <c r="B1054" s="10" t="s">
        <v>1161</v>
      </c>
      <c r="C1054" s="10" t="s">
        <v>1161</v>
      </c>
      <c r="E1054" s="10" t="s">
        <v>1161</v>
      </c>
      <c r="F1054" s="10" t="s">
        <v>1161</v>
      </c>
    </row>
    <row r="1055" spans="2:6" x14ac:dyDescent="0.25">
      <c r="B1055" s="10" t="s">
        <v>1161</v>
      </c>
      <c r="C1055" s="10" t="s">
        <v>1161</v>
      </c>
      <c r="E1055" s="10" t="s">
        <v>1161</v>
      </c>
      <c r="F1055" s="10" t="s">
        <v>1161</v>
      </c>
    </row>
    <row r="1056" spans="2:6" x14ac:dyDescent="0.25">
      <c r="B1056" s="10" t="s">
        <v>1161</v>
      </c>
      <c r="C1056" s="10" t="s">
        <v>1161</v>
      </c>
      <c r="E1056" s="10" t="s">
        <v>1161</v>
      </c>
      <c r="F1056" s="10" t="s">
        <v>1161</v>
      </c>
    </row>
    <row r="1057" spans="2:6" x14ac:dyDescent="0.25">
      <c r="B1057" s="10" t="s">
        <v>1161</v>
      </c>
      <c r="C1057" s="10" t="s">
        <v>1161</v>
      </c>
      <c r="E1057" s="10" t="s">
        <v>1161</v>
      </c>
      <c r="F1057" s="10" t="s">
        <v>1161</v>
      </c>
    </row>
    <row r="1058" spans="2:6" x14ac:dyDescent="0.25">
      <c r="B1058" s="10" t="s">
        <v>1161</v>
      </c>
      <c r="C1058" s="10" t="s">
        <v>1161</v>
      </c>
      <c r="E1058" s="10" t="s">
        <v>1161</v>
      </c>
      <c r="F1058" s="10" t="s">
        <v>1161</v>
      </c>
    </row>
    <row r="1059" spans="2:6" x14ac:dyDescent="0.25">
      <c r="B1059" s="10" t="s">
        <v>1161</v>
      </c>
      <c r="C1059" s="10" t="s">
        <v>1161</v>
      </c>
      <c r="E1059" s="10" t="s">
        <v>1161</v>
      </c>
      <c r="F1059" s="10" t="s">
        <v>1161</v>
      </c>
    </row>
    <row r="1060" spans="2:6" x14ac:dyDescent="0.25">
      <c r="B1060" s="10" t="s">
        <v>1161</v>
      </c>
      <c r="C1060" s="10" t="s">
        <v>1161</v>
      </c>
      <c r="E1060" s="10" t="s">
        <v>1161</v>
      </c>
      <c r="F1060" s="10" t="s">
        <v>1161</v>
      </c>
    </row>
    <row r="1061" spans="2:6" x14ac:dyDescent="0.25">
      <c r="B1061" s="10" t="s">
        <v>1161</v>
      </c>
      <c r="C1061" s="10" t="s">
        <v>1161</v>
      </c>
      <c r="E1061" s="10" t="s">
        <v>1161</v>
      </c>
      <c r="F1061" s="10" t="s">
        <v>1161</v>
      </c>
    </row>
    <row r="1062" spans="2:6" x14ac:dyDescent="0.25">
      <c r="B1062" s="10" t="s">
        <v>1161</v>
      </c>
      <c r="C1062" s="10" t="s">
        <v>1161</v>
      </c>
      <c r="E1062" s="10" t="s">
        <v>1161</v>
      </c>
      <c r="F1062" s="10" t="s">
        <v>1161</v>
      </c>
    </row>
    <row r="1063" spans="2:6" x14ac:dyDescent="0.25">
      <c r="B1063" s="10" t="s">
        <v>1161</v>
      </c>
      <c r="C1063" s="10" t="s">
        <v>1161</v>
      </c>
      <c r="E1063" s="10" t="s">
        <v>1161</v>
      </c>
      <c r="F1063" s="10" t="s">
        <v>1161</v>
      </c>
    </row>
    <row r="1064" spans="2:6" x14ac:dyDescent="0.25">
      <c r="B1064" s="10" t="s">
        <v>1161</v>
      </c>
      <c r="C1064" s="10" t="s">
        <v>1161</v>
      </c>
      <c r="E1064" s="10" t="s">
        <v>1161</v>
      </c>
      <c r="F1064" s="10" t="s">
        <v>1161</v>
      </c>
    </row>
    <row r="1065" spans="2:6" x14ac:dyDescent="0.25">
      <c r="B1065" s="10" t="s">
        <v>1161</v>
      </c>
      <c r="C1065" s="10" t="s">
        <v>1161</v>
      </c>
      <c r="E1065" s="10" t="s">
        <v>1161</v>
      </c>
      <c r="F1065" s="10" t="s">
        <v>1161</v>
      </c>
    </row>
    <row r="1066" spans="2:6" x14ac:dyDescent="0.25">
      <c r="B1066" s="10" t="s">
        <v>1161</v>
      </c>
      <c r="C1066" s="10" t="s">
        <v>1161</v>
      </c>
      <c r="E1066" s="10" t="s">
        <v>1161</v>
      </c>
      <c r="F1066" s="10" t="s">
        <v>1161</v>
      </c>
    </row>
    <row r="1067" spans="2:6" x14ac:dyDescent="0.25">
      <c r="B1067" s="10" t="s">
        <v>1161</v>
      </c>
      <c r="C1067" s="10" t="s">
        <v>1161</v>
      </c>
      <c r="E1067" s="10" t="s">
        <v>1161</v>
      </c>
      <c r="F1067" s="10" t="s">
        <v>1161</v>
      </c>
    </row>
    <row r="1068" spans="2:6" x14ac:dyDescent="0.25">
      <c r="B1068" s="10" t="s">
        <v>1161</v>
      </c>
      <c r="C1068" s="10" t="s">
        <v>1161</v>
      </c>
      <c r="E1068" s="10" t="s">
        <v>1161</v>
      </c>
      <c r="F1068" s="10" t="s">
        <v>1161</v>
      </c>
    </row>
    <row r="1069" spans="2:6" x14ac:dyDescent="0.25">
      <c r="B1069" s="10" t="s">
        <v>1161</v>
      </c>
      <c r="C1069" s="10" t="s">
        <v>1161</v>
      </c>
      <c r="E1069" s="10" t="s">
        <v>1161</v>
      </c>
      <c r="F1069" s="10" t="s">
        <v>1161</v>
      </c>
    </row>
    <row r="1070" spans="2:6" x14ac:dyDescent="0.25">
      <c r="B1070" s="10" t="s">
        <v>1161</v>
      </c>
      <c r="C1070" s="10" t="s">
        <v>1161</v>
      </c>
      <c r="E1070" s="10" t="s">
        <v>1161</v>
      </c>
      <c r="F1070" s="10" t="s">
        <v>1161</v>
      </c>
    </row>
    <row r="1071" spans="2:6" x14ac:dyDescent="0.25">
      <c r="B1071" s="10" t="s">
        <v>1161</v>
      </c>
      <c r="C1071" s="10" t="s">
        <v>1161</v>
      </c>
      <c r="E1071" s="10" t="s">
        <v>1161</v>
      </c>
      <c r="F1071" s="10" t="s">
        <v>1161</v>
      </c>
    </row>
    <row r="1072" spans="2:6" x14ac:dyDescent="0.25">
      <c r="B1072" s="10" t="s">
        <v>1161</v>
      </c>
      <c r="C1072" s="10" t="s">
        <v>1161</v>
      </c>
      <c r="E1072" s="10" t="s">
        <v>1161</v>
      </c>
      <c r="F1072" s="10" t="s">
        <v>1161</v>
      </c>
    </row>
    <row r="1073" spans="2:6" x14ac:dyDescent="0.25">
      <c r="B1073" s="10" t="s">
        <v>1161</v>
      </c>
      <c r="C1073" s="10" t="s">
        <v>1161</v>
      </c>
      <c r="E1073" s="10" t="s">
        <v>1161</v>
      </c>
      <c r="F1073" s="10" t="s">
        <v>1161</v>
      </c>
    </row>
    <row r="1074" spans="2:6" x14ac:dyDescent="0.25">
      <c r="B1074" s="10" t="s">
        <v>1161</v>
      </c>
      <c r="C1074" s="10" t="s">
        <v>1161</v>
      </c>
      <c r="E1074" s="10" t="s">
        <v>1161</v>
      </c>
      <c r="F1074" s="10" t="s">
        <v>1161</v>
      </c>
    </row>
    <row r="1075" spans="2:6" x14ac:dyDescent="0.25">
      <c r="B1075" s="10" t="s">
        <v>1161</v>
      </c>
      <c r="C1075" s="10" t="s">
        <v>1161</v>
      </c>
      <c r="E1075" s="10" t="s">
        <v>1161</v>
      </c>
      <c r="F1075" s="10" t="s">
        <v>1161</v>
      </c>
    </row>
    <row r="1076" spans="2:6" x14ac:dyDescent="0.25">
      <c r="B1076" s="10" t="s">
        <v>1161</v>
      </c>
      <c r="C1076" s="10" t="s">
        <v>1161</v>
      </c>
      <c r="E1076" s="10" t="s">
        <v>1161</v>
      </c>
      <c r="F1076" s="10" t="s">
        <v>1161</v>
      </c>
    </row>
    <row r="1077" spans="2:6" x14ac:dyDescent="0.25">
      <c r="B1077" s="10" t="s">
        <v>1161</v>
      </c>
      <c r="C1077" s="10" t="s">
        <v>1161</v>
      </c>
      <c r="E1077" s="10" t="s">
        <v>1161</v>
      </c>
      <c r="F1077" s="10" t="s">
        <v>1161</v>
      </c>
    </row>
    <row r="1078" spans="2:6" x14ac:dyDescent="0.25">
      <c r="B1078" s="10" t="s">
        <v>1161</v>
      </c>
      <c r="C1078" s="10" t="s">
        <v>1161</v>
      </c>
      <c r="E1078" s="10" t="s">
        <v>1161</v>
      </c>
      <c r="F1078" s="10" t="s">
        <v>1161</v>
      </c>
    </row>
    <row r="1079" spans="2:6" x14ac:dyDescent="0.25">
      <c r="B1079" s="10" t="s">
        <v>1161</v>
      </c>
      <c r="C1079" s="10" t="s">
        <v>1161</v>
      </c>
      <c r="E1079" s="10" t="s">
        <v>1161</v>
      </c>
      <c r="F1079" s="10" t="s">
        <v>1161</v>
      </c>
    </row>
    <row r="1080" spans="2:6" x14ac:dyDescent="0.25">
      <c r="B1080" s="10" t="s">
        <v>1161</v>
      </c>
      <c r="C1080" s="10" t="s">
        <v>1161</v>
      </c>
      <c r="E1080" s="10" t="s">
        <v>1161</v>
      </c>
      <c r="F1080" s="10" t="s">
        <v>1161</v>
      </c>
    </row>
    <row r="1081" spans="2:6" x14ac:dyDescent="0.25">
      <c r="B1081" s="10" t="s">
        <v>1161</v>
      </c>
      <c r="C1081" s="10" t="s">
        <v>1161</v>
      </c>
      <c r="E1081" s="10" t="s">
        <v>1161</v>
      </c>
      <c r="F1081" s="10" t="s">
        <v>1161</v>
      </c>
    </row>
    <row r="1082" spans="2:6" x14ac:dyDescent="0.25">
      <c r="B1082" s="10" t="s">
        <v>1161</v>
      </c>
      <c r="C1082" s="10" t="s">
        <v>1161</v>
      </c>
      <c r="E1082" s="10" t="s">
        <v>1161</v>
      </c>
      <c r="F1082" s="10" t="s">
        <v>1161</v>
      </c>
    </row>
    <row r="1083" spans="2:6" x14ac:dyDescent="0.25">
      <c r="B1083" s="10" t="s">
        <v>1161</v>
      </c>
      <c r="C1083" s="10" t="s">
        <v>1161</v>
      </c>
      <c r="E1083" s="10" t="s">
        <v>1161</v>
      </c>
      <c r="F1083" s="10" t="s">
        <v>1161</v>
      </c>
    </row>
    <row r="1084" spans="2:6" x14ac:dyDescent="0.25">
      <c r="B1084" s="10" t="s">
        <v>1161</v>
      </c>
      <c r="C1084" s="10" t="s">
        <v>1161</v>
      </c>
      <c r="E1084" s="10" t="s">
        <v>1161</v>
      </c>
      <c r="F1084" s="10" t="s">
        <v>1161</v>
      </c>
    </row>
    <row r="1085" spans="2:6" x14ac:dyDescent="0.25">
      <c r="B1085" s="10" t="s">
        <v>1161</v>
      </c>
      <c r="C1085" s="10" t="s">
        <v>1161</v>
      </c>
      <c r="E1085" s="10" t="s">
        <v>1161</v>
      </c>
      <c r="F1085" s="10" t="s">
        <v>1161</v>
      </c>
    </row>
    <row r="1086" spans="2:6" x14ac:dyDescent="0.25">
      <c r="B1086" s="10" t="s">
        <v>1161</v>
      </c>
      <c r="C1086" s="10" t="s">
        <v>1161</v>
      </c>
      <c r="E1086" s="10" t="s">
        <v>1161</v>
      </c>
      <c r="F1086" s="10" t="s">
        <v>1161</v>
      </c>
    </row>
    <row r="1087" spans="2:6" x14ac:dyDescent="0.25">
      <c r="B1087" s="10" t="s">
        <v>1161</v>
      </c>
      <c r="C1087" s="10" t="s">
        <v>1161</v>
      </c>
      <c r="E1087" s="10" t="s">
        <v>1161</v>
      </c>
      <c r="F1087" s="10" t="s">
        <v>1161</v>
      </c>
    </row>
    <row r="1088" spans="2:6" x14ac:dyDescent="0.25">
      <c r="B1088" s="10" t="s">
        <v>1161</v>
      </c>
      <c r="C1088" s="10" t="s">
        <v>1161</v>
      </c>
      <c r="E1088" s="10" t="s">
        <v>1161</v>
      </c>
      <c r="F1088" s="10" t="s">
        <v>1161</v>
      </c>
    </row>
    <row r="1089" spans="2:6" x14ac:dyDescent="0.25">
      <c r="B1089" s="10" t="s">
        <v>1161</v>
      </c>
      <c r="C1089" s="10" t="s">
        <v>1161</v>
      </c>
      <c r="E1089" s="10" t="s">
        <v>1161</v>
      </c>
      <c r="F1089" s="10" t="s">
        <v>1161</v>
      </c>
    </row>
    <row r="1090" spans="2:6" x14ac:dyDescent="0.25">
      <c r="B1090" s="10" t="s">
        <v>1161</v>
      </c>
      <c r="C1090" s="10" t="s">
        <v>1161</v>
      </c>
      <c r="E1090" s="10" t="s">
        <v>1161</v>
      </c>
      <c r="F1090" s="10" t="s">
        <v>1161</v>
      </c>
    </row>
    <row r="1091" spans="2:6" x14ac:dyDescent="0.25">
      <c r="B1091" s="10" t="s">
        <v>1161</v>
      </c>
      <c r="C1091" s="10" t="s">
        <v>1161</v>
      </c>
      <c r="E1091" s="10" t="s">
        <v>1161</v>
      </c>
      <c r="F1091" s="10" t="s">
        <v>1161</v>
      </c>
    </row>
    <row r="1092" spans="2:6" x14ac:dyDescent="0.25">
      <c r="B1092" s="10" t="s">
        <v>1161</v>
      </c>
      <c r="C1092" s="10" t="s">
        <v>1161</v>
      </c>
      <c r="E1092" s="10" t="s">
        <v>1161</v>
      </c>
      <c r="F1092" s="10" t="s">
        <v>1161</v>
      </c>
    </row>
    <row r="1093" spans="2:6" x14ac:dyDescent="0.25">
      <c r="B1093" s="10" t="s">
        <v>1161</v>
      </c>
      <c r="C1093" s="10" t="s">
        <v>1161</v>
      </c>
      <c r="E1093" s="10" t="s">
        <v>1161</v>
      </c>
      <c r="F1093" s="10" t="s">
        <v>1161</v>
      </c>
    </row>
    <row r="1094" spans="2:6" x14ac:dyDescent="0.25">
      <c r="B1094" s="10" t="s">
        <v>1161</v>
      </c>
      <c r="C1094" s="10" t="s">
        <v>1161</v>
      </c>
      <c r="E1094" s="10" t="s">
        <v>1161</v>
      </c>
      <c r="F1094" s="10" t="s">
        <v>1161</v>
      </c>
    </row>
    <row r="1095" spans="2:6" x14ac:dyDescent="0.25">
      <c r="B1095" s="10" t="s">
        <v>1161</v>
      </c>
      <c r="C1095" s="10" t="s">
        <v>1161</v>
      </c>
      <c r="E1095" s="10" t="s">
        <v>1161</v>
      </c>
      <c r="F1095" s="10" t="s">
        <v>1161</v>
      </c>
    </row>
    <row r="1096" spans="2:6" x14ac:dyDescent="0.25">
      <c r="B1096" s="10" t="s">
        <v>1161</v>
      </c>
      <c r="C1096" s="10" t="s">
        <v>1161</v>
      </c>
      <c r="E1096" s="10" t="s">
        <v>1161</v>
      </c>
      <c r="F1096" s="10" t="s">
        <v>1161</v>
      </c>
    </row>
    <row r="1097" spans="2:6" x14ac:dyDescent="0.25">
      <c r="B1097" s="10" t="s">
        <v>1161</v>
      </c>
      <c r="C1097" s="10" t="s">
        <v>1161</v>
      </c>
      <c r="E1097" s="10" t="s">
        <v>1161</v>
      </c>
      <c r="F1097" s="10" t="s">
        <v>1161</v>
      </c>
    </row>
    <row r="1098" spans="2:6" x14ac:dyDescent="0.25">
      <c r="B1098" s="10" t="s">
        <v>1161</v>
      </c>
      <c r="C1098" s="10" t="s">
        <v>1161</v>
      </c>
      <c r="E1098" s="10" t="s">
        <v>1161</v>
      </c>
      <c r="F1098" s="10" t="s">
        <v>1161</v>
      </c>
    </row>
    <row r="1099" spans="2:6" x14ac:dyDescent="0.25">
      <c r="B1099" s="10" t="s">
        <v>1161</v>
      </c>
      <c r="C1099" s="10" t="s">
        <v>1161</v>
      </c>
      <c r="E1099" s="10" t="s">
        <v>1161</v>
      </c>
      <c r="F1099" s="10" t="s">
        <v>1161</v>
      </c>
    </row>
    <row r="1100" spans="2:6" x14ac:dyDescent="0.25">
      <c r="B1100" s="10" t="s">
        <v>1161</v>
      </c>
      <c r="C1100" s="10" t="s">
        <v>1161</v>
      </c>
      <c r="E1100" s="10" t="s">
        <v>1161</v>
      </c>
      <c r="F1100" s="10" t="s">
        <v>1161</v>
      </c>
    </row>
    <row r="1101" spans="2:6" x14ac:dyDescent="0.25">
      <c r="B1101" s="10" t="s">
        <v>1161</v>
      </c>
      <c r="C1101" s="10" t="s">
        <v>1161</v>
      </c>
      <c r="E1101" s="10" t="s">
        <v>1161</v>
      </c>
      <c r="F1101" s="10" t="s">
        <v>1161</v>
      </c>
    </row>
    <row r="1102" spans="2:6" x14ac:dyDescent="0.25">
      <c r="B1102" s="10" t="s">
        <v>1161</v>
      </c>
      <c r="C1102" s="10" t="s">
        <v>1161</v>
      </c>
      <c r="E1102" s="10" t="s">
        <v>1161</v>
      </c>
      <c r="F1102" s="10" t="s">
        <v>1161</v>
      </c>
    </row>
    <row r="1103" spans="2:6" x14ac:dyDescent="0.25">
      <c r="B1103" s="10" t="s">
        <v>1161</v>
      </c>
      <c r="C1103" s="10" t="s">
        <v>1161</v>
      </c>
      <c r="E1103" s="10" t="s">
        <v>1161</v>
      </c>
      <c r="F1103" s="10" t="s">
        <v>1161</v>
      </c>
    </row>
    <row r="1104" spans="2:6" x14ac:dyDescent="0.25">
      <c r="B1104" s="10" t="s">
        <v>1161</v>
      </c>
      <c r="C1104" s="10" t="s">
        <v>1161</v>
      </c>
      <c r="E1104" s="10" t="s">
        <v>1161</v>
      </c>
      <c r="F1104" s="10" t="s">
        <v>1161</v>
      </c>
    </row>
    <row r="1105" spans="2:6" x14ac:dyDescent="0.25">
      <c r="B1105" s="10" t="s">
        <v>1161</v>
      </c>
      <c r="C1105" s="10" t="s">
        <v>1161</v>
      </c>
      <c r="E1105" s="10" t="s">
        <v>1161</v>
      </c>
      <c r="F1105" s="10" t="s">
        <v>1161</v>
      </c>
    </row>
    <row r="1106" spans="2:6" x14ac:dyDescent="0.25">
      <c r="B1106" s="10" t="s">
        <v>1161</v>
      </c>
      <c r="C1106" s="10" t="s">
        <v>1161</v>
      </c>
      <c r="E1106" s="10" t="s">
        <v>1161</v>
      </c>
      <c r="F1106" s="10" t="s">
        <v>1161</v>
      </c>
    </row>
    <row r="1107" spans="2:6" x14ac:dyDescent="0.25">
      <c r="B1107" s="10" t="s">
        <v>1161</v>
      </c>
      <c r="C1107" s="10" t="s">
        <v>1161</v>
      </c>
      <c r="E1107" s="10" t="s">
        <v>1161</v>
      </c>
      <c r="F1107" s="10" t="s">
        <v>1161</v>
      </c>
    </row>
    <row r="1108" spans="2:6" x14ac:dyDescent="0.25">
      <c r="B1108" s="10" t="s">
        <v>1161</v>
      </c>
      <c r="C1108" s="10" t="s">
        <v>1161</v>
      </c>
      <c r="E1108" s="10" t="s">
        <v>1161</v>
      </c>
      <c r="F1108" s="10" t="s">
        <v>1161</v>
      </c>
    </row>
    <row r="1109" spans="2:6" x14ac:dyDescent="0.25">
      <c r="B1109" s="10" t="s">
        <v>1161</v>
      </c>
      <c r="C1109" s="10" t="s">
        <v>1161</v>
      </c>
      <c r="E1109" s="10" t="s">
        <v>1161</v>
      </c>
      <c r="F1109" s="10" t="s">
        <v>1161</v>
      </c>
    </row>
    <row r="1110" spans="2:6" x14ac:dyDescent="0.25">
      <c r="B1110" s="10" t="s">
        <v>1161</v>
      </c>
      <c r="C1110" s="10" t="s">
        <v>1161</v>
      </c>
      <c r="E1110" s="10" t="s">
        <v>1161</v>
      </c>
      <c r="F1110" s="10" t="s">
        <v>1161</v>
      </c>
    </row>
    <row r="1111" spans="2:6" x14ac:dyDescent="0.25">
      <c r="B1111" s="10" t="s">
        <v>1161</v>
      </c>
      <c r="C1111" s="10" t="s">
        <v>1161</v>
      </c>
      <c r="E1111" s="10" t="s">
        <v>1161</v>
      </c>
      <c r="F1111" s="10" t="s">
        <v>1161</v>
      </c>
    </row>
    <row r="1112" spans="2:6" x14ac:dyDescent="0.25">
      <c r="B1112" s="10" t="s">
        <v>1161</v>
      </c>
      <c r="C1112" s="10" t="s">
        <v>1161</v>
      </c>
      <c r="E1112" s="10" t="s">
        <v>1161</v>
      </c>
      <c r="F1112" s="10" t="s">
        <v>1161</v>
      </c>
    </row>
    <row r="1113" spans="2:6" x14ac:dyDescent="0.25">
      <c r="B1113" s="10" t="s">
        <v>1161</v>
      </c>
      <c r="C1113" s="10" t="s">
        <v>1161</v>
      </c>
      <c r="E1113" s="10" t="s">
        <v>1161</v>
      </c>
      <c r="F1113" s="10" t="s">
        <v>1161</v>
      </c>
    </row>
    <row r="1114" spans="2:6" x14ac:dyDescent="0.25">
      <c r="B1114" s="10" t="s">
        <v>1161</v>
      </c>
      <c r="C1114" s="10" t="s">
        <v>1161</v>
      </c>
      <c r="E1114" s="10" t="s">
        <v>1161</v>
      </c>
      <c r="F1114" s="10" t="s">
        <v>1161</v>
      </c>
    </row>
    <row r="1115" spans="2:6" x14ac:dyDescent="0.25">
      <c r="B1115" s="10" t="s">
        <v>1161</v>
      </c>
      <c r="C1115" s="10" t="s">
        <v>1161</v>
      </c>
      <c r="E1115" s="10" t="s">
        <v>1161</v>
      </c>
      <c r="F1115" s="10" t="s">
        <v>1161</v>
      </c>
    </row>
    <row r="1116" spans="2:6" x14ac:dyDescent="0.25">
      <c r="B1116" s="10" t="s">
        <v>1161</v>
      </c>
      <c r="C1116" s="10" t="s">
        <v>1161</v>
      </c>
      <c r="E1116" s="10" t="s">
        <v>1161</v>
      </c>
      <c r="F1116" s="10" t="s">
        <v>1161</v>
      </c>
    </row>
    <row r="1117" spans="2:6" x14ac:dyDescent="0.25">
      <c r="B1117" s="10" t="s">
        <v>1161</v>
      </c>
      <c r="C1117" s="10" t="s">
        <v>1161</v>
      </c>
      <c r="E1117" s="10" t="s">
        <v>1161</v>
      </c>
      <c r="F1117" s="10" t="s">
        <v>1161</v>
      </c>
    </row>
    <row r="1118" spans="2:6" x14ac:dyDescent="0.25">
      <c r="B1118" s="10" t="s">
        <v>1161</v>
      </c>
      <c r="C1118" s="10" t="s">
        <v>1161</v>
      </c>
      <c r="E1118" s="10" t="s">
        <v>1161</v>
      </c>
      <c r="F1118" s="10" t="s">
        <v>1161</v>
      </c>
    </row>
    <row r="1119" spans="2:6" x14ac:dyDescent="0.25">
      <c r="B1119" s="10" t="s">
        <v>1161</v>
      </c>
      <c r="C1119" s="10" t="s">
        <v>1161</v>
      </c>
      <c r="E1119" s="10" t="s">
        <v>1161</v>
      </c>
      <c r="F1119" s="10" t="s">
        <v>1161</v>
      </c>
    </row>
    <row r="1120" spans="2:6" x14ac:dyDescent="0.25">
      <c r="B1120" s="10" t="s">
        <v>1161</v>
      </c>
      <c r="C1120" s="10" t="s">
        <v>1161</v>
      </c>
      <c r="E1120" s="10" t="s">
        <v>1161</v>
      </c>
      <c r="F1120" s="10" t="s">
        <v>1161</v>
      </c>
    </row>
    <row r="1121" spans="2:6" x14ac:dyDescent="0.25">
      <c r="B1121" s="10" t="s">
        <v>1161</v>
      </c>
      <c r="C1121" s="10" t="s">
        <v>1161</v>
      </c>
      <c r="E1121" s="10" t="s">
        <v>1161</v>
      </c>
      <c r="F1121" s="10" t="s">
        <v>1161</v>
      </c>
    </row>
    <row r="1122" spans="2:6" x14ac:dyDescent="0.25">
      <c r="B1122" s="10" t="s">
        <v>1161</v>
      </c>
      <c r="C1122" s="10" t="s">
        <v>1161</v>
      </c>
      <c r="E1122" s="10" t="s">
        <v>1161</v>
      </c>
      <c r="F1122" s="10" t="s">
        <v>1161</v>
      </c>
    </row>
    <row r="1123" spans="2:6" x14ac:dyDescent="0.25">
      <c r="B1123" s="10" t="s">
        <v>1161</v>
      </c>
      <c r="C1123" s="10" t="s">
        <v>1161</v>
      </c>
      <c r="E1123" s="10" t="s">
        <v>1161</v>
      </c>
      <c r="F1123" s="10" t="s">
        <v>1161</v>
      </c>
    </row>
    <row r="1124" spans="2:6" x14ac:dyDescent="0.25">
      <c r="B1124" s="10" t="s">
        <v>1161</v>
      </c>
      <c r="C1124" s="10" t="s">
        <v>1161</v>
      </c>
      <c r="E1124" s="10" t="s">
        <v>1161</v>
      </c>
      <c r="F1124" s="10" t="s">
        <v>1161</v>
      </c>
    </row>
    <row r="1125" spans="2:6" x14ac:dyDescent="0.25">
      <c r="B1125" s="10" t="s">
        <v>1161</v>
      </c>
      <c r="C1125" s="10" t="s">
        <v>1161</v>
      </c>
      <c r="E1125" s="10" t="s">
        <v>1161</v>
      </c>
      <c r="F1125" s="10" t="s">
        <v>1161</v>
      </c>
    </row>
    <row r="1126" spans="2:6" x14ac:dyDescent="0.25">
      <c r="B1126" s="10" t="s">
        <v>1161</v>
      </c>
      <c r="C1126" s="10" t="s">
        <v>1161</v>
      </c>
      <c r="E1126" s="10" t="s">
        <v>1161</v>
      </c>
      <c r="F1126" s="10" t="s">
        <v>1161</v>
      </c>
    </row>
    <row r="1127" spans="2:6" x14ac:dyDescent="0.25">
      <c r="B1127" s="10" t="s">
        <v>1161</v>
      </c>
      <c r="C1127" s="10" t="s">
        <v>1161</v>
      </c>
      <c r="E1127" s="10" t="s">
        <v>1161</v>
      </c>
      <c r="F1127" s="10" t="s">
        <v>1161</v>
      </c>
    </row>
    <row r="1128" spans="2:6" x14ac:dyDescent="0.25">
      <c r="B1128" s="10" t="s">
        <v>1161</v>
      </c>
      <c r="C1128" s="10" t="s">
        <v>1161</v>
      </c>
      <c r="E1128" s="10" t="s">
        <v>1161</v>
      </c>
      <c r="F1128" s="10" t="s">
        <v>1161</v>
      </c>
    </row>
    <row r="1129" spans="2:6" x14ac:dyDescent="0.25">
      <c r="B1129" s="10" t="s">
        <v>1161</v>
      </c>
      <c r="C1129" s="10" t="s">
        <v>1161</v>
      </c>
      <c r="E1129" s="10" t="s">
        <v>1161</v>
      </c>
      <c r="F1129" s="10" t="s">
        <v>1161</v>
      </c>
    </row>
    <row r="1130" spans="2:6" x14ac:dyDescent="0.25">
      <c r="B1130" s="10" t="s">
        <v>1161</v>
      </c>
      <c r="C1130" s="10" t="s">
        <v>1161</v>
      </c>
      <c r="E1130" s="10" t="s">
        <v>1161</v>
      </c>
      <c r="F1130" s="10" t="s">
        <v>1161</v>
      </c>
    </row>
    <row r="1131" spans="2:6" x14ac:dyDescent="0.25">
      <c r="B1131" s="10" t="s">
        <v>1161</v>
      </c>
      <c r="C1131" s="10" t="s">
        <v>1161</v>
      </c>
      <c r="E1131" s="10" t="s">
        <v>1161</v>
      </c>
      <c r="F1131" s="10" t="s">
        <v>1161</v>
      </c>
    </row>
    <row r="1132" spans="2:6" x14ac:dyDescent="0.25">
      <c r="B1132" s="10" t="s">
        <v>1161</v>
      </c>
      <c r="C1132" s="10" t="s">
        <v>1161</v>
      </c>
      <c r="E1132" s="10" t="s">
        <v>1161</v>
      </c>
      <c r="F1132" s="10" t="s">
        <v>1161</v>
      </c>
    </row>
    <row r="1133" spans="2:6" x14ac:dyDescent="0.25">
      <c r="B1133" s="10" t="s">
        <v>1161</v>
      </c>
      <c r="C1133" s="10" t="s">
        <v>1161</v>
      </c>
      <c r="E1133" s="10" t="s">
        <v>1161</v>
      </c>
      <c r="F1133" s="10" t="s">
        <v>1161</v>
      </c>
    </row>
    <row r="1134" spans="2:6" x14ac:dyDescent="0.25">
      <c r="B1134" s="10" t="s">
        <v>1161</v>
      </c>
      <c r="C1134" s="10" t="s">
        <v>1161</v>
      </c>
      <c r="E1134" s="10" t="s">
        <v>1161</v>
      </c>
      <c r="F1134" s="10" t="s">
        <v>1161</v>
      </c>
    </row>
    <row r="1135" spans="2:6" x14ac:dyDescent="0.25">
      <c r="B1135" s="10" t="s">
        <v>1161</v>
      </c>
      <c r="C1135" s="10" t="s">
        <v>1161</v>
      </c>
      <c r="E1135" s="10" t="s">
        <v>1161</v>
      </c>
      <c r="F1135" s="10" t="s">
        <v>1161</v>
      </c>
    </row>
    <row r="1136" spans="2:6" x14ac:dyDescent="0.25">
      <c r="B1136" s="10" t="s">
        <v>1161</v>
      </c>
      <c r="C1136" s="10" t="s">
        <v>1161</v>
      </c>
      <c r="E1136" s="10" t="s">
        <v>1161</v>
      </c>
      <c r="F1136" s="10" t="s">
        <v>1161</v>
      </c>
    </row>
    <row r="1137" spans="2:6" x14ac:dyDescent="0.25">
      <c r="B1137" s="10" t="s">
        <v>1161</v>
      </c>
      <c r="C1137" s="10" t="s">
        <v>1161</v>
      </c>
      <c r="E1137" s="10" t="s">
        <v>1161</v>
      </c>
      <c r="F1137" s="10" t="s">
        <v>1161</v>
      </c>
    </row>
    <row r="1138" spans="2:6" x14ac:dyDescent="0.25">
      <c r="B1138" s="10" t="s">
        <v>1161</v>
      </c>
      <c r="C1138" s="10" t="s">
        <v>1161</v>
      </c>
      <c r="E1138" s="10" t="s">
        <v>1161</v>
      </c>
      <c r="F1138" s="10" t="s">
        <v>1161</v>
      </c>
    </row>
    <row r="1139" spans="2:6" x14ac:dyDescent="0.25">
      <c r="B1139" s="10" t="s">
        <v>1161</v>
      </c>
      <c r="C1139" s="10" t="s">
        <v>1161</v>
      </c>
      <c r="E1139" s="10" t="s">
        <v>1161</v>
      </c>
      <c r="F1139" s="10" t="s">
        <v>1161</v>
      </c>
    </row>
    <row r="1140" spans="2:6" x14ac:dyDescent="0.25">
      <c r="B1140" s="10" t="s">
        <v>1161</v>
      </c>
      <c r="C1140" s="10" t="s">
        <v>1161</v>
      </c>
      <c r="E1140" s="10" t="s">
        <v>1161</v>
      </c>
      <c r="F1140" s="10" t="s">
        <v>1161</v>
      </c>
    </row>
    <row r="1141" spans="2:6" x14ac:dyDescent="0.25">
      <c r="B1141" s="10" t="s">
        <v>1161</v>
      </c>
      <c r="C1141" s="10" t="s">
        <v>1161</v>
      </c>
      <c r="E1141" s="10" t="s">
        <v>1161</v>
      </c>
      <c r="F1141" s="10" t="s">
        <v>1161</v>
      </c>
    </row>
    <row r="1142" spans="2:6" x14ac:dyDescent="0.25">
      <c r="B1142" s="10" t="s">
        <v>1161</v>
      </c>
      <c r="C1142" s="10" t="s">
        <v>1161</v>
      </c>
      <c r="E1142" s="10" t="s">
        <v>1161</v>
      </c>
      <c r="F1142" s="10" t="s">
        <v>1161</v>
      </c>
    </row>
    <row r="1143" spans="2:6" x14ac:dyDescent="0.25">
      <c r="B1143" s="10" t="s">
        <v>1161</v>
      </c>
      <c r="C1143" s="10" t="s">
        <v>1161</v>
      </c>
      <c r="E1143" s="10" t="s">
        <v>1161</v>
      </c>
      <c r="F1143" s="10" t="s">
        <v>1161</v>
      </c>
    </row>
    <row r="1144" spans="2:6" x14ac:dyDescent="0.25">
      <c r="B1144" s="10" t="s">
        <v>1161</v>
      </c>
      <c r="C1144" s="10" t="s">
        <v>1161</v>
      </c>
      <c r="E1144" s="10" t="s">
        <v>1161</v>
      </c>
      <c r="F1144" s="10" t="s">
        <v>1161</v>
      </c>
    </row>
    <row r="1145" spans="2:6" x14ac:dyDescent="0.25">
      <c r="B1145" s="10" t="s">
        <v>1161</v>
      </c>
      <c r="C1145" s="10" t="s">
        <v>1161</v>
      </c>
      <c r="E1145" s="10" t="s">
        <v>1161</v>
      </c>
      <c r="F1145" s="10" t="s">
        <v>1161</v>
      </c>
    </row>
    <row r="1146" spans="2:6" x14ac:dyDescent="0.25">
      <c r="B1146" s="10" t="s">
        <v>1161</v>
      </c>
      <c r="C1146" s="10" t="s">
        <v>1161</v>
      </c>
      <c r="E1146" s="10" t="s">
        <v>1161</v>
      </c>
      <c r="F1146" s="10" t="s">
        <v>1161</v>
      </c>
    </row>
    <row r="1147" spans="2:6" x14ac:dyDescent="0.25">
      <c r="B1147" s="10" t="s">
        <v>1161</v>
      </c>
      <c r="C1147" s="10" t="s">
        <v>1161</v>
      </c>
      <c r="E1147" s="10" t="s">
        <v>1161</v>
      </c>
      <c r="F1147" s="10" t="s">
        <v>1161</v>
      </c>
    </row>
    <row r="1148" spans="2:6" x14ac:dyDescent="0.25">
      <c r="B1148" s="10" t="s">
        <v>1161</v>
      </c>
      <c r="C1148" s="10" t="s">
        <v>1161</v>
      </c>
      <c r="E1148" s="10" t="s">
        <v>1161</v>
      </c>
      <c r="F1148" s="10" t="s">
        <v>1161</v>
      </c>
    </row>
    <row r="1149" spans="2:6" x14ac:dyDescent="0.25">
      <c r="B1149" s="10" t="s">
        <v>1161</v>
      </c>
      <c r="C1149" s="10" t="s">
        <v>1161</v>
      </c>
      <c r="E1149" s="10" t="s">
        <v>1161</v>
      </c>
      <c r="F1149" s="10" t="s">
        <v>1161</v>
      </c>
    </row>
    <row r="1150" spans="2:6" x14ac:dyDescent="0.25">
      <c r="B1150" s="10" t="s">
        <v>1161</v>
      </c>
      <c r="C1150" s="10" t="s">
        <v>1161</v>
      </c>
      <c r="E1150" s="10" t="s">
        <v>1161</v>
      </c>
      <c r="F1150" s="10" t="s">
        <v>1161</v>
      </c>
    </row>
    <row r="1151" spans="2:6" x14ac:dyDescent="0.25">
      <c r="B1151" s="10" t="s">
        <v>1161</v>
      </c>
      <c r="C1151" s="10" t="s">
        <v>1161</v>
      </c>
      <c r="E1151" s="10" t="s">
        <v>1161</v>
      </c>
      <c r="F1151" s="10" t="s">
        <v>1161</v>
      </c>
    </row>
    <row r="1152" spans="2:6" x14ac:dyDescent="0.25">
      <c r="B1152" s="10" t="s">
        <v>1161</v>
      </c>
      <c r="C1152" s="10" t="s">
        <v>1161</v>
      </c>
      <c r="E1152" s="10" t="s">
        <v>1161</v>
      </c>
      <c r="F1152" s="10" t="s">
        <v>1161</v>
      </c>
    </row>
    <row r="1153" spans="2:6" x14ac:dyDescent="0.25">
      <c r="B1153" s="10" t="s">
        <v>1161</v>
      </c>
      <c r="C1153" s="10" t="s">
        <v>1161</v>
      </c>
      <c r="E1153" s="10" t="s">
        <v>1161</v>
      </c>
      <c r="F1153" s="10" t="s">
        <v>1161</v>
      </c>
    </row>
    <row r="1154" spans="2:6" x14ac:dyDescent="0.25">
      <c r="B1154" s="10" t="s">
        <v>1161</v>
      </c>
      <c r="C1154" s="10" t="s">
        <v>1161</v>
      </c>
      <c r="E1154" s="10" t="s">
        <v>1161</v>
      </c>
      <c r="F1154" s="10" t="s">
        <v>1161</v>
      </c>
    </row>
    <row r="1155" spans="2:6" x14ac:dyDescent="0.25">
      <c r="B1155" s="10" t="s">
        <v>1161</v>
      </c>
      <c r="C1155" s="10" t="s">
        <v>1161</v>
      </c>
      <c r="E1155" s="10" t="s">
        <v>1161</v>
      </c>
      <c r="F1155" s="10" t="s">
        <v>1161</v>
      </c>
    </row>
    <row r="1156" spans="2:6" x14ac:dyDescent="0.25">
      <c r="B1156" s="10" t="s">
        <v>1161</v>
      </c>
      <c r="C1156" s="10" t="s">
        <v>1161</v>
      </c>
      <c r="E1156" s="10" t="s">
        <v>1161</v>
      </c>
      <c r="F1156" s="10" t="s">
        <v>1161</v>
      </c>
    </row>
    <row r="1157" spans="2:6" x14ac:dyDescent="0.25">
      <c r="B1157" s="10" t="s">
        <v>1161</v>
      </c>
      <c r="C1157" s="10" t="s">
        <v>1161</v>
      </c>
      <c r="E1157" s="10" t="s">
        <v>1161</v>
      </c>
      <c r="F1157" s="10" t="s">
        <v>1161</v>
      </c>
    </row>
    <row r="1158" spans="2:6" x14ac:dyDescent="0.25">
      <c r="B1158" s="10" t="s">
        <v>1161</v>
      </c>
      <c r="C1158" s="10" t="s">
        <v>1161</v>
      </c>
      <c r="E1158" s="10" t="s">
        <v>1161</v>
      </c>
      <c r="F1158" s="10" t="s">
        <v>1161</v>
      </c>
    </row>
    <row r="1159" spans="2:6" x14ac:dyDescent="0.25">
      <c r="B1159" s="10" t="s">
        <v>1161</v>
      </c>
      <c r="C1159" s="10" t="s">
        <v>1161</v>
      </c>
      <c r="E1159" s="10" t="s">
        <v>1161</v>
      </c>
      <c r="F1159" s="10" t="s">
        <v>1161</v>
      </c>
    </row>
    <row r="1160" spans="2:6" x14ac:dyDescent="0.25">
      <c r="B1160" s="10" t="s">
        <v>1161</v>
      </c>
      <c r="C1160" s="10" t="s">
        <v>1161</v>
      </c>
      <c r="E1160" s="10" t="s">
        <v>1161</v>
      </c>
      <c r="F1160" s="10" t="s">
        <v>1161</v>
      </c>
    </row>
    <row r="1161" spans="2:6" x14ac:dyDescent="0.25">
      <c r="B1161" s="10" t="s">
        <v>1161</v>
      </c>
      <c r="C1161" s="10" t="s">
        <v>1161</v>
      </c>
      <c r="E1161" s="10" t="s">
        <v>1161</v>
      </c>
      <c r="F1161" s="10" t="s">
        <v>1161</v>
      </c>
    </row>
    <row r="1162" spans="2:6" x14ac:dyDescent="0.25">
      <c r="B1162" s="10" t="s">
        <v>1161</v>
      </c>
      <c r="C1162" s="10" t="s">
        <v>1161</v>
      </c>
      <c r="E1162" s="10" t="s">
        <v>1161</v>
      </c>
      <c r="F1162" s="10" t="s">
        <v>1161</v>
      </c>
    </row>
    <row r="1163" spans="2:6" x14ac:dyDescent="0.25">
      <c r="B1163" s="10" t="s">
        <v>1161</v>
      </c>
      <c r="C1163" s="10" t="s">
        <v>1161</v>
      </c>
      <c r="E1163" s="10" t="s">
        <v>1161</v>
      </c>
      <c r="F1163" s="10" t="s">
        <v>1161</v>
      </c>
    </row>
    <row r="1164" spans="2:6" x14ac:dyDescent="0.25">
      <c r="B1164" s="10" t="s">
        <v>1161</v>
      </c>
      <c r="C1164" s="10" t="s">
        <v>1161</v>
      </c>
      <c r="E1164" s="10" t="s">
        <v>1161</v>
      </c>
      <c r="F1164" s="10" t="s">
        <v>1161</v>
      </c>
    </row>
    <row r="1165" spans="2:6" x14ac:dyDescent="0.25">
      <c r="B1165" s="10" t="s">
        <v>1161</v>
      </c>
      <c r="C1165" s="10" t="s">
        <v>1161</v>
      </c>
      <c r="E1165" s="10" t="s">
        <v>1161</v>
      </c>
      <c r="F1165" s="10" t="s">
        <v>1161</v>
      </c>
    </row>
    <row r="1166" spans="2:6" x14ac:dyDescent="0.25">
      <c r="B1166" s="10" t="s">
        <v>1161</v>
      </c>
      <c r="C1166" s="10" t="s">
        <v>1161</v>
      </c>
      <c r="E1166" s="10" t="s">
        <v>1161</v>
      </c>
      <c r="F1166" s="10" t="s">
        <v>1161</v>
      </c>
    </row>
    <row r="1167" spans="2:6" x14ac:dyDescent="0.25">
      <c r="B1167" s="10" t="s">
        <v>1161</v>
      </c>
      <c r="C1167" s="10" t="s">
        <v>1161</v>
      </c>
      <c r="E1167" s="10" t="s">
        <v>1161</v>
      </c>
      <c r="F1167" s="10" t="s">
        <v>1161</v>
      </c>
    </row>
    <row r="1168" spans="2:6" x14ac:dyDescent="0.25">
      <c r="B1168" s="10" t="s">
        <v>1161</v>
      </c>
      <c r="C1168" s="10" t="s">
        <v>1161</v>
      </c>
      <c r="E1168" s="10" t="s">
        <v>1161</v>
      </c>
      <c r="F1168" s="10" t="s">
        <v>1161</v>
      </c>
    </row>
    <row r="1169" spans="2:6" x14ac:dyDescent="0.25">
      <c r="B1169" s="10" t="s">
        <v>1161</v>
      </c>
      <c r="C1169" s="10" t="s">
        <v>1161</v>
      </c>
      <c r="E1169" s="10" t="s">
        <v>1161</v>
      </c>
      <c r="F1169" s="10" t="s">
        <v>1161</v>
      </c>
    </row>
    <row r="1170" spans="2:6" x14ac:dyDescent="0.25">
      <c r="B1170" s="10" t="s">
        <v>1161</v>
      </c>
      <c r="C1170" s="10" t="s">
        <v>1161</v>
      </c>
      <c r="E1170" s="10" t="s">
        <v>1161</v>
      </c>
      <c r="F1170" s="10" t="s">
        <v>1161</v>
      </c>
    </row>
    <row r="1171" spans="2:6" x14ac:dyDescent="0.25">
      <c r="B1171" s="10" t="s">
        <v>1161</v>
      </c>
      <c r="C1171" s="10" t="s">
        <v>1161</v>
      </c>
      <c r="E1171" s="10" t="s">
        <v>1161</v>
      </c>
      <c r="F1171" s="10" t="s">
        <v>1161</v>
      </c>
    </row>
    <row r="1172" spans="2:6" x14ac:dyDescent="0.25">
      <c r="B1172" s="10" t="s">
        <v>1161</v>
      </c>
      <c r="C1172" s="10" t="s">
        <v>1161</v>
      </c>
      <c r="E1172" s="10" t="s">
        <v>1161</v>
      </c>
      <c r="F1172" s="10" t="s">
        <v>1161</v>
      </c>
    </row>
    <row r="1173" spans="2:6" x14ac:dyDescent="0.25">
      <c r="B1173" s="10" t="s">
        <v>1161</v>
      </c>
      <c r="C1173" s="10" t="s">
        <v>1161</v>
      </c>
      <c r="E1173" s="10" t="s">
        <v>1161</v>
      </c>
      <c r="F1173" s="10" t="s">
        <v>1161</v>
      </c>
    </row>
    <row r="1174" spans="2:6" x14ac:dyDescent="0.25">
      <c r="B1174" s="10" t="s">
        <v>1161</v>
      </c>
      <c r="C1174" s="10" t="s">
        <v>1161</v>
      </c>
      <c r="E1174" s="10" t="s">
        <v>1161</v>
      </c>
      <c r="F1174" s="10" t="s">
        <v>1161</v>
      </c>
    </row>
    <row r="1175" spans="2:6" x14ac:dyDescent="0.25">
      <c r="B1175" s="10" t="s">
        <v>1161</v>
      </c>
      <c r="C1175" s="10" t="s">
        <v>1161</v>
      </c>
      <c r="E1175" s="10" t="s">
        <v>1161</v>
      </c>
      <c r="F1175" s="10" t="s">
        <v>1161</v>
      </c>
    </row>
    <row r="1176" spans="2:6" x14ac:dyDescent="0.25">
      <c r="B1176" s="10" t="s">
        <v>1161</v>
      </c>
      <c r="C1176" s="10" t="s">
        <v>1161</v>
      </c>
      <c r="E1176" s="10" t="s">
        <v>1161</v>
      </c>
      <c r="F1176" s="10" t="s">
        <v>1161</v>
      </c>
    </row>
    <row r="1177" spans="2:6" x14ac:dyDescent="0.25">
      <c r="B1177" s="10" t="s">
        <v>1161</v>
      </c>
      <c r="C1177" s="10" t="s">
        <v>1161</v>
      </c>
      <c r="E1177" s="10" t="s">
        <v>1161</v>
      </c>
      <c r="F1177" s="10" t="s">
        <v>1161</v>
      </c>
    </row>
    <row r="1178" spans="2:6" x14ac:dyDescent="0.25">
      <c r="B1178" s="10" t="s">
        <v>1161</v>
      </c>
      <c r="C1178" s="10" t="s">
        <v>1161</v>
      </c>
      <c r="E1178" s="10" t="s">
        <v>1161</v>
      </c>
      <c r="F1178" s="10" t="s">
        <v>1161</v>
      </c>
    </row>
    <row r="1179" spans="2:6" x14ac:dyDescent="0.25">
      <c r="B1179" s="10" t="s">
        <v>1161</v>
      </c>
      <c r="C1179" s="10" t="s">
        <v>1161</v>
      </c>
      <c r="E1179" s="10" t="s">
        <v>1161</v>
      </c>
      <c r="F1179" s="10" t="s">
        <v>1161</v>
      </c>
    </row>
    <row r="1180" spans="2:6" x14ac:dyDescent="0.25">
      <c r="B1180" s="10" t="s">
        <v>1161</v>
      </c>
      <c r="C1180" s="10" t="s">
        <v>1161</v>
      </c>
      <c r="E1180" s="10" t="s">
        <v>1161</v>
      </c>
      <c r="F1180" s="10" t="s">
        <v>1161</v>
      </c>
    </row>
    <row r="1181" spans="2:6" x14ac:dyDescent="0.25">
      <c r="B1181" s="10" t="s">
        <v>1161</v>
      </c>
      <c r="C1181" s="10" t="s">
        <v>1161</v>
      </c>
      <c r="E1181" s="10" t="s">
        <v>1161</v>
      </c>
      <c r="F1181" s="10" t="s">
        <v>1161</v>
      </c>
    </row>
    <row r="1182" spans="2:6" x14ac:dyDescent="0.25">
      <c r="B1182" s="10" t="s">
        <v>1161</v>
      </c>
      <c r="C1182" s="10" t="s">
        <v>1161</v>
      </c>
      <c r="E1182" s="10" t="s">
        <v>1161</v>
      </c>
      <c r="F1182" s="10" t="s">
        <v>1161</v>
      </c>
    </row>
    <row r="1183" spans="2:6" x14ac:dyDescent="0.25">
      <c r="B1183" s="10" t="s">
        <v>1161</v>
      </c>
      <c r="C1183" s="10" t="s">
        <v>1161</v>
      </c>
      <c r="E1183" s="10" t="s">
        <v>1161</v>
      </c>
      <c r="F1183" s="10" t="s">
        <v>1161</v>
      </c>
    </row>
    <row r="1184" spans="2:6" x14ac:dyDescent="0.25">
      <c r="B1184" s="10" t="s">
        <v>1161</v>
      </c>
      <c r="C1184" s="10" t="s">
        <v>1161</v>
      </c>
      <c r="E1184" s="10" t="s">
        <v>1161</v>
      </c>
      <c r="F1184" s="10" t="s">
        <v>1161</v>
      </c>
    </row>
    <row r="1185" spans="2:6" x14ac:dyDescent="0.25">
      <c r="B1185" s="10" t="s">
        <v>1161</v>
      </c>
      <c r="C1185" s="10" t="s">
        <v>1161</v>
      </c>
      <c r="E1185" s="10" t="s">
        <v>1161</v>
      </c>
      <c r="F1185" s="10" t="s">
        <v>1161</v>
      </c>
    </row>
    <row r="1186" spans="2:6" x14ac:dyDescent="0.25">
      <c r="B1186" s="10" t="s">
        <v>1161</v>
      </c>
      <c r="C1186" s="10" t="s">
        <v>1161</v>
      </c>
      <c r="E1186" s="10" t="s">
        <v>1161</v>
      </c>
      <c r="F1186" s="10" t="s">
        <v>1161</v>
      </c>
    </row>
    <row r="1187" spans="2:6" x14ac:dyDescent="0.25">
      <c r="B1187" s="10" t="s">
        <v>1161</v>
      </c>
      <c r="C1187" s="10" t="s">
        <v>1161</v>
      </c>
      <c r="E1187" s="10" t="s">
        <v>1161</v>
      </c>
      <c r="F1187" s="10" t="s">
        <v>1161</v>
      </c>
    </row>
    <row r="1188" spans="2:6" x14ac:dyDescent="0.25">
      <c r="B1188" s="10" t="s">
        <v>1161</v>
      </c>
      <c r="C1188" s="10" t="s">
        <v>1161</v>
      </c>
      <c r="E1188" s="10" t="s">
        <v>1161</v>
      </c>
      <c r="F1188" s="10" t="s">
        <v>1161</v>
      </c>
    </row>
    <row r="1189" spans="2:6" x14ac:dyDescent="0.25">
      <c r="B1189" s="10" t="s">
        <v>1161</v>
      </c>
      <c r="C1189" s="10" t="s">
        <v>1161</v>
      </c>
      <c r="E1189" s="10" t="s">
        <v>1161</v>
      </c>
      <c r="F1189" s="10" t="s">
        <v>1161</v>
      </c>
    </row>
    <row r="1190" spans="2:6" x14ac:dyDescent="0.25">
      <c r="B1190" s="10" t="s">
        <v>1161</v>
      </c>
      <c r="C1190" s="10" t="s">
        <v>1161</v>
      </c>
      <c r="E1190" s="10" t="s">
        <v>1161</v>
      </c>
      <c r="F1190" s="10" t="s">
        <v>1161</v>
      </c>
    </row>
    <row r="1191" spans="2:6" x14ac:dyDescent="0.25">
      <c r="B1191" s="10" t="s">
        <v>1161</v>
      </c>
      <c r="C1191" s="10" t="s">
        <v>1161</v>
      </c>
      <c r="E1191" s="10" t="s">
        <v>1161</v>
      </c>
      <c r="F1191" s="10" t="s">
        <v>1161</v>
      </c>
    </row>
    <row r="1192" spans="2:6" x14ac:dyDescent="0.25">
      <c r="B1192" s="10" t="s">
        <v>1161</v>
      </c>
      <c r="C1192" s="10" t="s">
        <v>1161</v>
      </c>
      <c r="E1192" s="10" t="s">
        <v>1161</v>
      </c>
      <c r="F1192" s="10" t="s">
        <v>1161</v>
      </c>
    </row>
    <row r="1193" spans="2:6" x14ac:dyDescent="0.25">
      <c r="B1193" s="10" t="s">
        <v>1161</v>
      </c>
      <c r="C1193" s="10" t="s">
        <v>1161</v>
      </c>
      <c r="E1193" s="10" t="s">
        <v>1161</v>
      </c>
      <c r="F1193" s="10" t="s">
        <v>1161</v>
      </c>
    </row>
    <row r="1194" spans="2:6" x14ac:dyDescent="0.25">
      <c r="B1194" s="10" t="s">
        <v>1161</v>
      </c>
      <c r="C1194" s="10" t="s">
        <v>1161</v>
      </c>
      <c r="E1194" s="10" t="s">
        <v>1161</v>
      </c>
      <c r="F1194" s="10" t="s">
        <v>1161</v>
      </c>
    </row>
    <row r="1195" spans="2:6" x14ac:dyDescent="0.25">
      <c r="B1195" s="10" t="s">
        <v>1161</v>
      </c>
      <c r="C1195" s="10" t="s">
        <v>1161</v>
      </c>
      <c r="E1195" s="10" t="s">
        <v>1161</v>
      </c>
      <c r="F1195" s="10" t="s">
        <v>1161</v>
      </c>
    </row>
    <row r="1196" spans="2:6" x14ac:dyDescent="0.25">
      <c r="B1196" s="10" t="s">
        <v>1161</v>
      </c>
      <c r="C1196" s="10" t="s">
        <v>1161</v>
      </c>
      <c r="E1196" s="10" t="s">
        <v>1161</v>
      </c>
      <c r="F1196" s="10" t="s">
        <v>1161</v>
      </c>
    </row>
    <row r="1197" spans="2:6" x14ac:dyDescent="0.25">
      <c r="B1197" s="10" t="s">
        <v>1161</v>
      </c>
      <c r="C1197" s="10" t="s">
        <v>1161</v>
      </c>
      <c r="E1197" s="10" t="s">
        <v>1161</v>
      </c>
      <c r="F1197" s="10" t="s">
        <v>1161</v>
      </c>
    </row>
    <row r="1198" spans="2:6" x14ac:dyDescent="0.25">
      <c r="B1198" s="10" t="s">
        <v>1161</v>
      </c>
      <c r="C1198" s="10" t="s">
        <v>1161</v>
      </c>
      <c r="E1198" s="10" t="s">
        <v>1161</v>
      </c>
      <c r="F1198" s="10" t="s">
        <v>1161</v>
      </c>
    </row>
    <row r="1199" spans="2:6" x14ac:dyDescent="0.25">
      <c r="B1199" s="10" t="s">
        <v>1161</v>
      </c>
      <c r="C1199" s="10" t="s">
        <v>1161</v>
      </c>
      <c r="E1199" s="10" t="s">
        <v>1161</v>
      </c>
      <c r="F1199" s="10" t="s">
        <v>1161</v>
      </c>
    </row>
    <row r="1200" spans="2:6" x14ac:dyDescent="0.25">
      <c r="B1200" s="10" t="s">
        <v>1161</v>
      </c>
      <c r="C1200" s="10" t="s">
        <v>1161</v>
      </c>
      <c r="E1200" s="10" t="s">
        <v>1161</v>
      </c>
      <c r="F1200" s="10" t="s">
        <v>1161</v>
      </c>
    </row>
    <row r="1201" spans="2:6" x14ac:dyDescent="0.25">
      <c r="B1201" s="10" t="s">
        <v>1161</v>
      </c>
      <c r="C1201" s="10" t="s">
        <v>1161</v>
      </c>
      <c r="E1201" s="10" t="s">
        <v>1161</v>
      </c>
      <c r="F1201" s="10" t="s">
        <v>1161</v>
      </c>
    </row>
    <row r="1202" spans="2:6" x14ac:dyDescent="0.25">
      <c r="B1202" s="10" t="s">
        <v>1161</v>
      </c>
      <c r="C1202" s="10" t="s">
        <v>1161</v>
      </c>
      <c r="E1202" s="10" t="s">
        <v>1161</v>
      </c>
      <c r="F1202" s="10" t="s">
        <v>1161</v>
      </c>
    </row>
    <row r="1203" spans="2:6" x14ac:dyDescent="0.25">
      <c r="B1203" s="10" t="s">
        <v>1161</v>
      </c>
      <c r="C1203" s="10" t="s">
        <v>1161</v>
      </c>
      <c r="E1203" s="10" t="s">
        <v>1161</v>
      </c>
      <c r="F1203" s="10" t="s">
        <v>1161</v>
      </c>
    </row>
    <row r="1204" spans="2:6" x14ac:dyDescent="0.25">
      <c r="B1204" s="10" t="s">
        <v>1161</v>
      </c>
      <c r="C1204" s="10" t="s">
        <v>1161</v>
      </c>
      <c r="E1204" s="10" t="s">
        <v>1161</v>
      </c>
      <c r="F1204" s="10" t="s">
        <v>1161</v>
      </c>
    </row>
    <row r="1205" spans="2:6" x14ac:dyDescent="0.25">
      <c r="B1205" s="10" t="s">
        <v>1161</v>
      </c>
      <c r="C1205" s="10" t="s">
        <v>1161</v>
      </c>
      <c r="E1205" s="10" t="s">
        <v>1161</v>
      </c>
      <c r="F1205" s="10" t="s">
        <v>1161</v>
      </c>
    </row>
    <row r="1206" spans="2:6" x14ac:dyDescent="0.25">
      <c r="B1206" s="10" t="s">
        <v>1161</v>
      </c>
      <c r="C1206" s="10" t="s">
        <v>1161</v>
      </c>
      <c r="E1206" s="10" t="s">
        <v>1161</v>
      </c>
      <c r="F1206" s="10" t="s">
        <v>1161</v>
      </c>
    </row>
    <row r="1207" spans="2:6" x14ac:dyDescent="0.25">
      <c r="B1207" s="10" t="s">
        <v>1161</v>
      </c>
      <c r="C1207" s="10" t="s">
        <v>1161</v>
      </c>
      <c r="E1207" s="10" t="s">
        <v>1161</v>
      </c>
      <c r="F1207" s="10" t="s">
        <v>1161</v>
      </c>
    </row>
    <row r="1208" spans="2:6" x14ac:dyDescent="0.25">
      <c r="B1208" s="10" t="s">
        <v>1161</v>
      </c>
      <c r="C1208" s="10" t="s">
        <v>1161</v>
      </c>
      <c r="E1208" s="10" t="s">
        <v>1161</v>
      </c>
      <c r="F1208" s="10" t="s">
        <v>1161</v>
      </c>
    </row>
    <row r="1209" spans="2:6" x14ac:dyDescent="0.25">
      <c r="B1209" s="10" t="s">
        <v>1161</v>
      </c>
      <c r="C1209" s="10" t="s">
        <v>1161</v>
      </c>
      <c r="E1209" s="10" t="s">
        <v>1161</v>
      </c>
      <c r="F1209" s="10" t="s">
        <v>1161</v>
      </c>
    </row>
    <row r="1210" spans="2:6" x14ac:dyDescent="0.25">
      <c r="B1210" s="10" t="s">
        <v>1161</v>
      </c>
      <c r="C1210" s="10" t="s">
        <v>1161</v>
      </c>
      <c r="E1210" s="10" t="s">
        <v>1161</v>
      </c>
      <c r="F1210" s="10" t="s">
        <v>1161</v>
      </c>
    </row>
    <row r="1211" spans="2:6" x14ac:dyDescent="0.25">
      <c r="B1211" s="10" t="s">
        <v>1161</v>
      </c>
      <c r="C1211" s="10" t="s">
        <v>1161</v>
      </c>
      <c r="E1211" s="10" t="s">
        <v>1161</v>
      </c>
      <c r="F1211" s="10" t="s">
        <v>1161</v>
      </c>
    </row>
    <row r="1212" spans="2:6" x14ac:dyDescent="0.25">
      <c r="B1212" s="10" t="s">
        <v>1161</v>
      </c>
      <c r="C1212" s="10" t="s">
        <v>1161</v>
      </c>
      <c r="E1212" s="10" t="s">
        <v>1161</v>
      </c>
      <c r="F1212" s="10" t="s">
        <v>1161</v>
      </c>
    </row>
    <row r="1213" spans="2:6" x14ac:dyDescent="0.25">
      <c r="B1213" s="10" t="s">
        <v>1161</v>
      </c>
      <c r="C1213" s="10" t="s">
        <v>1161</v>
      </c>
      <c r="E1213" s="10" t="s">
        <v>1161</v>
      </c>
      <c r="F1213" s="10" t="s">
        <v>1161</v>
      </c>
    </row>
    <row r="1214" spans="2:6" x14ac:dyDescent="0.25">
      <c r="B1214" s="10" t="s">
        <v>1161</v>
      </c>
      <c r="C1214" s="10" t="s">
        <v>1161</v>
      </c>
      <c r="E1214" s="10" t="s">
        <v>1161</v>
      </c>
      <c r="F1214" s="10" t="s">
        <v>1161</v>
      </c>
    </row>
    <row r="1215" spans="2:6" x14ac:dyDescent="0.25">
      <c r="B1215" s="10" t="s">
        <v>1161</v>
      </c>
      <c r="C1215" s="10" t="s">
        <v>1161</v>
      </c>
      <c r="E1215" s="10" t="s">
        <v>1161</v>
      </c>
      <c r="F1215" s="10" t="s">
        <v>1161</v>
      </c>
    </row>
    <row r="1216" spans="2:6" x14ac:dyDescent="0.25">
      <c r="B1216" s="10" t="s">
        <v>1161</v>
      </c>
      <c r="C1216" s="10" t="s">
        <v>1161</v>
      </c>
      <c r="E1216" s="10" t="s">
        <v>1161</v>
      </c>
      <c r="F1216" s="10" t="s">
        <v>1161</v>
      </c>
    </row>
    <row r="1217" spans="2:6" x14ac:dyDescent="0.25">
      <c r="B1217" s="10" t="s">
        <v>1161</v>
      </c>
      <c r="C1217" s="10" t="s">
        <v>1161</v>
      </c>
      <c r="E1217" s="10" t="s">
        <v>1161</v>
      </c>
      <c r="F1217" s="10" t="s">
        <v>1161</v>
      </c>
    </row>
    <row r="1218" spans="2:6" x14ac:dyDescent="0.25">
      <c r="B1218" s="10" t="s">
        <v>1161</v>
      </c>
      <c r="C1218" s="10" t="s">
        <v>1161</v>
      </c>
      <c r="E1218" s="10" t="s">
        <v>1161</v>
      </c>
      <c r="F1218" s="10" t="s">
        <v>1161</v>
      </c>
    </row>
    <row r="1219" spans="2:6" x14ac:dyDescent="0.25">
      <c r="B1219" s="10" t="s">
        <v>1161</v>
      </c>
      <c r="C1219" s="10" t="s">
        <v>1161</v>
      </c>
      <c r="E1219" s="10" t="s">
        <v>1161</v>
      </c>
      <c r="F1219" s="10" t="s">
        <v>1161</v>
      </c>
    </row>
    <row r="1220" spans="2:6" x14ac:dyDescent="0.25">
      <c r="B1220" s="10" t="s">
        <v>1161</v>
      </c>
      <c r="C1220" s="10" t="s">
        <v>1161</v>
      </c>
      <c r="E1220" s="10" t="s">
        <v>1161</v>
      </c>
      <c r="F1220" s="10" t="s">
        <v>1161</v>
      </c>
    </row>
    <row r="1221" spans="2:6" x14ac:dyDescent="0.25">
      <c r="B1221" s="10" t="s">
        <v>1161</v>
      </c>
      <c r="C1221" s="10" t="s">
        <v>1161</v>
      </c>
      <c r="E1221" s="10" t="s">
        <v>1161</v>
      </c>
      <c r="F1221" s="10" t="s">
        <v>1161</v>
      </c>
    </row>
    <row r="1222" spans="2:6" x14ac:dyDescent="0.25">
      <c r="B1222" s="10" t="s">
        <v>1161</v>
      </c>
      <c r="C1222" s="10" t="s">
        <v>1161</v>
      </c>
      <c r="E1222" s="10" t="s">
        <v>1161</v>
      </c>
      <c r="F1222" s="10" t="s">
        <v>1161</v>
      </c>
    </row>
    <row r="1223" spans="2:6" x14ac:dyDescent="0.25">
      <c r="B1223" s="10" t="s">
        <v>1161</v>
      </c>
      <c r="C1223" s="10" t="s">
        <v>1161</v>
      </c>
      <c r="E1223" s="10" t="s">
        <v>1161</v>
      </c>
      <c r="F1223" s="10" t="s">
        <v>1161</v>
      </c>
    </row>
    <row r="1224" spans="2:6" x14ac:dyDescent="0.25">
      <c r="B1224" s="10" t="s">
        <v>1161</v>
      </c>
      <c r="C1224" s="10" t="s">
        <v>1161</v>
      </c>
      <c r="E1224" s="10" t="s">
        <v>1161</v>
      </c>
      <c r="F1224" s="10" t="s">
        <v>1161</v>
      </c>
    </row>
    <row r="1225" spans="2:6" x14ac:dyDescent="0.25">
      <c r="B1225" s="10" t="s">
        <v>1161</v>
      </c>
      <c r="C1225" s="10" t="s">
        <v>1161</v>
      </c>
      <c r="E1225" s="10" t="s">
        <v>1161</v>
      </c>
      <c r="F1225" s="10" t="s">
        <v>1161</v>
      </c>
    </row>
    <row r="1226" spans="2:6" x14ac:dyDescent="0.25">
      <c r="B1226" s="10" t="s">
        <v>1161</v>
      </c>
      <c r="C1226" s="10" t="s">
        <v>1161</v>
      </c>
      <c r="E1226" s="10" t="s">
        <v>1161</v>
      </c>
      <c r="F1226" s="10" t="s">
        <v>1161</v>
      </c>
    </row>
    <row r="1227" spans="2:6" x14ac:dyDescent="0.25">
      <c r="B1227" s="10" t="s">
        <v>1161</v>
      </c>
      <c r="C1227" s="10" t="s">
        <v>1161</v>
      </c>
      <c r="E1227" s="10" t="s">
        <v>1161</v>
      </c>
      <c r="F1227" s="10" t="s">
        <v>1161</v>
      </c>
    </row>
    <row r="1228" spans="2:6" x14ac:dyDescent="0.25">
      <c r="B1228" s="10" t="s">
        <v>1161</v>
      </c>
      <c r="C1228" s="10" t="s">
        <v>1161</v>
      </c>
      <c r="E1228" s="10" t="s">
        <v>1161</v>
      </c>
      <c r="F1228" s="10" t="s">
        <v>1161</v>
      </c>
    </row>
    <row r="1229" spans="2:6" x14ac:dyDescent="0.25">
      <c r="B1229" s="10" t="s">
        <v>1161</v>
      </c>
      <c r="C1229" s="10" t="s">
        <v>1161</v>
      </c>
      <c r="E1229" s="10" t="s">
        <v>1161</v>
      </c>
      <c r="F1229" s="10" t="s">
        <v>1161</v>
      </c>
    </row>
    <row r="1230" spans="2:6" x14ac:dyDescent="0.25">
      <c r="B1230" s="10" t="s">
        <v>1161</v>
      </c>
      <c r="C1230" s="10" t="s">
        <v>1161</v>
      </c>
      <c r="E1230" s="10" t="s">
        <v>1161</v>
      </c>
      <c r="F1230" s="10" t="s">
        <v>1161</v>
      </c>
    </row>
    <row r="1231" spans="2:6" x14ac:dyDescent="0.25">
      <c r="B1231" s="10" t="s">
        <v>1161</v>
      </c>
      <c r="C1231" s="10" t="s">
        <v>1161</v>
      </c>
      <c r="E1231" s="10" t="s">
        <v>1161</v>
      </c>
      <c r="F1231" s="10" t="s">
        <v>1161</v>
      </c>
    </row>
    <row r="1232" spans="2:6" x14ac:dyDescent="0.25">
      <c r="B1232" s="10" t="s">
        <v>1161</v>
      </c>
      <c r="C1232" s="10" t="s">
        <v>1161</v>
      </c>
      <c r="E1232" s="10" t="s">
        <v>1161</v>
      </c>
      <c r="F1232" s="10" t="s">
        <v>1161</v>
      </c>
    </row>
    <row r="1233" spans="2:6" x14ac:dyDescent="0.25">
      <c r="B1233" s="10" t="s">
        <v>1161</v>
      </c>
      <c r="C1233" s="10" t="s">
        <v>1161</v>
      </c>
      <c r="E1233" s="10" t="s">
        <v>1161</v>
      </c>
      <c r="F1233" s="10" t="s">
        <v>1161</v>
      </c>
    </row>
    <row r="1234" spans="2:6" x14ac:dyDescent="0.25">
      <c r="B1234" s="10" t="s">
        <v>1161</v>
      </c>
      <c r="C1234" s="10" t="s">
        <v>1161</v>
      </c>
      <c r="E1234" s="10" t="s">
        <v>1161</v>
      </c>
      <c r="F1234" s="10" t="s">
        <v>1161</v>
      </c>
    </row>
    <row r="1235" spans="2:6" x14ac:dyDescent="0.25">
      <c r="B1235" s="10" t="s">
        <v>1161</v>
      </c>
      <c r="C1235" s="10" t="s">
        <v>1161</v>
      </c>
      <c r="E1235" s="10" t="s">
        <v>1161</v>
      </c>
      <c r="F1235" s="10" t="s">
        <v>1161</v>
      </c>
    </row>
    <row r="1236" spans="2:6" x14ac:dyDescent="0.25">
      <c r="B1236" s="10" t="s">
        <v>1161</v>
      </c>
      <c r="C1236" s="10" t="s">
        <v>1161</v>
      </c>
      <c r="E1236" s="10" t="s">
        <v>1161</v>
      </c>
      <c r="F1236" s="10" t="s">
        <v>1161</v>
      </c>
    </row>
    <row r="1237" spans="2:6" x14ac:dyDescent="0.25">
      <c r="B1237" s="10" t="s">
        <v>1161</v>
      </c>
      <c r="C1237" s="10" t="s">
        <v>1161</v>
      </c>
      <c r="E1237" s="10" t="s">
        <v>1161</v>
      </c>
      <c r="F1237" s="10" t="s">
        <v>1161</v>
      </c>
    </row>
    <row r="1238" spans="2:6" x14ac:dyDescent="0.25">
      <c r="B1238" s="10" t="s">
        <v>1161</v>
      </c>
      <c r="C1238" s="10" t="s">
        <v>1161</v>
      </c>
      <c r="E1238" s="10" t="s">
        <v>1161</v>
      </c>
      <c r="F1238" s="10" t="s">
        <v>1161</v>
      </c>
    </row>
    <row r="1239" spans="2:6" x14ac:dyDescent="0.25">
      <c r="B1239" s="10" t="s">
        <v>1161</v>
      </c>
      <c r="C1239" s="10" t="s">
        <v>1161</v>
      </c>
      <c r="E1239" s="10" t="s">
        <v>1161</v>
      </c>
      <c r="F1239" s="10" t="s">
        <v>1161</v>
      </c>
    </row>
    <row r="1240" spans="2:6" x14ac:dyDescent="0.25">
      <c r="B1240" s="10" t="s">
        <v>1161</v>
      </c>
      <c r="C1240" s="10" t="s">
        <v>1161</v>
      </c>
      <c r="E1240" s="10" t="s">
        <v>1161</v>
      </c>
      <c r="F1240" s="10" t="s">
        <v>1161</v>
      </c>
    </row>
    <row r="1241" spans="2:6" x14ac:dyDescent="0.25">
      <c r="B1241" s="10" t="s">
        <v>1161</v>
      </c>
      <c r="C1241" s="10" t="s">
        <v>1161</v>
      </c>
      <c r="E1241" s="10" t="s">
        <v>1161</v>
      </c>
      <c r="F1241" s="10" t="s">
        <v>1161</v>
      </c>
    </row>
    <row r="1242" spans="2:6" x14ac:dyDescent="0.25">
      <c r="B1242" s="10" t="s">
        <v>1161</v>
      </c>
      <c r="C1242" s="10" t="s">
        <v>1161</v>
      </c>
      <c r="E1242" s="10" t="s">
        <v>1161</v>
      </c>
      <c r="F1242" s="10" t="s">
        <v>1161</v>
      </c>
    </row>
    <row r="1243" spans="2:6" x14ac:dyDescent="0.25">
      <c r="B1243" s="10" t="s">
        <v>1161</v>
      </c>
      <c r="C1243" s="10" t="s">
        <v>1161</v>
      </c>
      <c r="E1243" s="10" t="s">
        <v>1161</v>
      </c>
      <c r="F1243" s="10" t="s">
        <v>1161</v>
      </c>
    </row>
    <row r="1244" spans="2:6" x14ac:dyDescent="0.25">
      <c r="B1244" s="10" t="s">
        <v>1161</v>
      </c>
      <c r="C1244" s="10" t="s">
        <v>1161</v>
      </c>
      <c r="E1244" s="10" t="s">
        <v>1161</v>
      </c>
      <c r="F1244" s="10" t="s">
        <v>1161</v>
      </c>
    </row>
    <row r="1245" spans="2:6" x14ac:dyDescent="0.25">
      <c r="B1245" s="10" t="s">
        <v>1161</v>
      </c>
      <c r="C1245" s="10" t="s">
        <v>1161</v>
      </c>
      <c r="E1245" s="10" t="s">
        <v>1161</v>
      </c>
      <c r="F1245" s="10" t="s">
        <v>1161</v>
      </c>
    </row>
    <row r="1246" spans="2:6" x14ac:dyDescent="0.25">
      <c r="B1246" s="10" t="s">
        <v>1161</v>
      </c>
      <c r="C1246" s="10" t="s">
        <v>1161</v>
      </c>
      <c r="E1246" s="10" t="s">
        <v>1161</v>
      </c>
      <c r="F1246" s="10" t="s">
        <v>1161</v>
      </c>
    </row>
    <row r="1247" spans="2:6" x14ac:dyDescent="0.25">
      <c r="B1247" s="10" t="s">
        <v>1161</v>
      </c>
      <c r="C1247" s="10" t="s">
        <v>1161</v>
      </c>
      <c r="E1247" s="10" t="s">
        <v>1161</v>
      </c>
      <c r="F1247" s="10" t="s">
        <v>1161</v>
      </c>
    </row>
    <row r="1248" spans="2:6" x14ac:dyDescent="0.25">
      <c r="B1248" s="10" t="s">
        <v>1161</v>
      </c>
      <c r="C1248" s="10" t="s">
        <v>1161</v>
      </c>
      <c r="E1248" s="10" t="s">
        <v>1161</v>
      </c>
      <c r="F1248" s="10" t="s">
        <v>1161</v>
      </c>
    </row>
    <row r="1249" spans="2:6" x14ac:dyDescent="0.25">
      <c r="B1249" s="10" t="s">
        <v>1161</v>
      </c>
      <c r="C1249" s="10" t="s">
        <v>1161</v>
      </c>
      <c r="E1249" s="10" t="s">
        <v>1161</v>
      </c>
      <c r="F1249" s="10" t="s">
        <v>1161</v>
      </c>
    </row>
    <row r="1250" spans="2:6" x14ac:dyDescent="0.25">
      <c r="B1250" s="10" t="s">
        <v>1161</v>
      </c>
      <c r="C1250" s="10" t="s">
        <v>1161</v>
      </c>
      <c r="E1250" s="10" t="s">
        <v>1161</v>
      </c>
      <c r="F1250" s="10" t="s">
        <v>1161</v>
      </c>
    </row>
    <row r="1251" spans="2:6" x14ac:dyDescent="0.25">
      <c r="B1251" s="10" t="s">
        <v>1161</v>
      </c>
      <c r="C1251" s="10" t="s">
        <v>1161</v>
      </c>
      <c r="E1251" s="10" t="s">
        <v>1161</v>
      </c>
      <c r="F1251" s="10" t="s">
        <v>1161</v>
      </c>
    </row>
    <row r="1252" spans="2:6" x14ac:dyDescent="0.25">
      <c r="B1252" s="10" t="s">
        <v>1161</v>
      </c>
      <c r="C1252" s="10" t="s">
        <v>1161</v>
      </c>
      <c r="E1252" s="10" t="s">
        <v>1161</v>
      </c>
      <c r="F1252" s="10" t="s">
        <v>1161</v>
      </c>
    </row>
    <row r="1253" spans="2:6" x14ac:dyDescent="0.25">
      <c r="B1253" s="10" t="s">
        <v>1161</v>
      </c>
      <c r="C1253" s="10" t="s">
        <v>1161</v>
      </c>
      <c r="E1253" s="10" t="s">
        <v>1161</v>
      </c>
      <c r="F1253" s="10" t="s">
        <v>1161</v>
      </c>
    </row>
    <row r="1254" spans="2:6" x14ac:dyDescent="0.25">
      <c r="B1254" s="10" t="s">
        <v>1161</v>
      </c>
      <c r="C1254" s="10" t="s">
        <v>1161</v>
      </c>
      <c r="E1254" s="10" t="s">
        <v>1161</v>
      </c>
      <c r="F1254" s="10" t="s">
        <v>1161</v>
      </c>
    </row>
    <row r="1255" spans="2:6" x14ac:dyDescent="0.25">
      <c r="B1255" s="10" t="s">
        <v>1161</v>
      </c>
      <c r="C1255" s="10" t="s">
        <v>1161</v>
      </c>
      <c r="E1255" s="10" t="s">
        <v>1161</v>
      </c>
      <c r="F1255" s="10" t="s">
        <v>1161</v>
      </c>
    </row>
    <row r="1256" spans="2:6" x14ac:dyDescent="0.25">
      <c r="B1256" s="10" t="s">
        <v>1161</v>
      </c>
      <c r="C1256" s="10" t="s">
        <v>1161</v>
      </c>
      <c r="E1256" s="10" t="s">
        <v>1161</v>
      </c>
      <c r="F1256" s="10" t="s">
        <v>1161</v>
      </c>
    </row>
    <row r="1257" spans="2:6" x14ac:dyDescent="0.25">
      <c r="B1257" s="10" t="s">
        <v>1161</v>
      </c>
      <c r="C1257" s="10" t="s">
        <v>1161</v>
      </c>
      <c r="E1257" s="10" t="s">
        <v>1161</v>
      </c>
      <c r="F1257" s="10" t="s">
        <v>1161</v>
      </c>
    </row>
    <row r="1258" spans="2:6" x14ac:dyDescent="0.25">
      <c r="B1258" s="10" t="s">
        <v>1161</v>
      </c>
      <c r="C1258" s="10" t="s">
        <v>1161</v>
      </c>
      <c r="E1258" s="10" t="s">
        <v>1161</v>
      </c>
      <c r="F1258" s="10" t="s">
        <v>1161</v>
      </c>
    </row>
    <row r="1259" spans="2:6" x14ac:dyDescent="0.25">
      <c r="B1259" s="10" t="s">
        <v>1161</v>
      </c>
      <c r="C1259" s="10" t="s">
        <v>1161</v>
      </c>
      <c r="E1259" s="10" t="s">
        <v>1161</v>
      </c>
      <c r="F1259" s="10" t="s">
        <v>1161</v>
      </c>
    </row>
    <row r="1260" spans="2:6" x14ac:dyDescent="0.25">
      <c r="B1260" s="10" t="s">
        <v>1161</v>
      </c>
      <c r="C1260" s="10" t="s">
        <v>1161</v>
      </c>
      <c r="E1260" s="10" t="s">
        <v>1161</v>
      </c>
      <c r="F1260" s="10" t="s">
        <v>1161</v>
      </c>
    </row>
    <row r="1261" spans="2:6" x14ac:dyDescent="0.25">
      <c r="B1261" s="10" t="s">
        <v>1161</v>
      </c>
      <c r="C1261" s="10" t="s">
        <v>1161</v>
      </c>
      <c r="E1261" s="10" t="s">
        <v>1161</v>
      </c>
      <c r="F1261" s="10" t="s">
        <v>1161</v>
      </c>
    </row>
    <row r="1262" spans="2:6" x14ac:dyDescent="0.25">
      <c r="B1262" s="10" t="s">
        <v>1161</v>
      </c>
      <c r="C1262" s="10" t="s">
        <v>1161</v>
      </c>
      <c r="E1262" s="10" t="s">
        <v>1161</v>
      </c>
      <c r="F1262" s="10" t="s">
        <v>1161</v>
      </c>
    </row>
    <row r="1263" spans="2:6" x14ac:dyDescent="0.25">
      <c r="B1263" s="10" t="s">
        <v>1161</v>
      </c>
      <c r="C1263" s="10" t="s">
        <v>1161</v>
      </c>
      <c r="E1263" s="10" t="s">
        <v>1161</v>
      </c>
      <c r="F1263" s="10" t="s">
        <v>1161</v>
      </c>
    </row>
    <row r="1264" spans="2:6" x14ac:dyDescent="0.25">
      <c r="B1264" s="10" t="s">
        <v>1161</v>
      </c>
      <c r="C1264" s="10" t="s">
        <v>1161</v>
      </c>
      <c r="E1264" s="10" t="s">
        <v>1161</v>
      </c>
      <c r="F1264" s="10" t="s">
        <v>1161</v>
      </c>
    </row>
    <row r="1265" spans="2:6" x14ac:dyDescent="0.25">
      <c r="B1265" s="10" t="s">
        <v>1161</v>
      </c>
      <c r="C1265" s="10" t="s">
        <v>1161</v>
      </c>
      <c r="E1265" s="10" t="s">
        <v>1161</v>
      </c>
      <c r="F1265" s="10" t="s">
        <v>1161</v>
      </c>
    </row>
    <row r="1266" spans="2:6" x14ac:dyDescent="0.25">
      <c r="B1266" s="10" t="s">
        <v>1161</v>
      </c>
      <c r="C1266" s="10" t="s">
        <v>1161</v>
      </c>
      <c r="E1266" s="10" t="s">
        <v>1161</v>
      </c>
      <c r="F1266" s="10" t="s">
        <v>1161</v>
      </c>
    </row>
    <row r="1267" spans="2:6" x14ac:dyDescent="0.25">
      <c r="B1267" s="10" t="s">
        <v>1161</v>
      </c>
      <c r="C1267" s="10" t="s">
        <v>1161</v>
      </c>
      <c r="E1267" s="10" t="s">
        <v>1161</v>
      </c>
      <c r="F1267" s="10" t="s">
        <v>1161</v>
      </c>
    </row>
    <row r="1268" spans="2:6" x14ac:dyDescent="0.25">
      <c r="B1268" s="10" t="s">
        <v>1161</v>
      </c>
      <c r="C1268" s="10" t="s">
        <v>1161</v>
      </c>
      <c r="E1268" s="10" t="s">
        <v>1161</v>
      </c>
      <c r="F1268" s="10" t="s">
        <v>1161</v>
      </c>
    </row>
    <row r="1269" spans="2:6" x14ac:dyDescent="0.25">
      <c r="B1269" s="10" t="s">
        <v>1161</v>
      </c>
      <c r="C1269" s="10" t="s">
        <v>1161</v>
      </c>
      <c r="E1269" s="10" t="s">
        <v>1161</v>
      </c>
      <c r="F1269" s="10" t="s">
        <v>1161</v>
      </c>
    </row>
    <row r="1270" spans="2:6" x14ac:dyDescent="0.25">
      <c r="B1270" s="10" t="s">
        <v>1161</v>
      </c>
      <c r="C1270" s="10" t="s">
        <v>1161</v>
      </c>
      <c r="E1270" s="10" t="s">
        <v>1161</v>
      </c>
      <c r="F1270" s="10" t="s">
        <v>1161</v>
      </c>
    </row>
    <row r="1271" spans="2:6" x14ac:dyDescent="0.25">
      <c r="B1271" s="10" t="s">
        <v>1161</v>
      </c>
      <c r="C1271" s="10" t="s">
        <v>1161</v>
      </c>
      <c r="E1271" s="10" t="s">
        <v>1161</v>
      </c>
      <c r="F1271" s="10" t="s">
        <v>1161</v>
      </c>
    </row>
    <row r="1272" spans="2:6" x14ac:dyDescent="0.25">
      <c r="B1272" s="10" t="s">
        <v>1161</v>
      </c>
      <c r="C1272" s="10" t="s">
        <v>1161</v>
      </c>
      <c r="E1272" s="10" t="s">
        <v>1161</v>
      </c>
      <c r="F1272" s="10" t="s">
        <v>1161</v>
      </c>
    </row>
    <row r="1273" spans="2:6" x14ac:dyDescent="0.25">
      <c r="B1273" s="10" t="s">
        <v>1161</v>
      </c>
      <c r="C1273" s="10" t="s">
        <v>1161</v>
      </c>
      <c r="E1273" s="10" t="s">
        <v>1161</v>
      </c>
      <c r="F1273" s="10" t="s">
        <v>1161</v>
      </c>
    </row>
    <row r="1274" spans="2:6" x14ac:dyDescent="0.25">
      <c r="B1274" s="10" t="s">
        <v>1161</v>
      </c>
      <c r="C1274" s="10" t="s">
        <v>1161</v>
      </c>
      <c r="E1274" s="10" t="s">
        <v>1161</v>
      </c>
      <c r="F1274" s="10" t="s">
        <v>1161</v>
      </c>
    </row>
    <row r="1275" spans="2:6" x14ac:dyDescent="0.25">
      <c r="B1275" s="10" t="s">
        <v>1161</v>
      </c>
      <c r="C1275" s="10" t="s">
        <v>1161</v>
      </c>
      <c r="E1275" s="10" t="s">
        <v>1161</v>
      </c>
      <c r="F1275" s="10" t="s">
        <v>1161</v>
      </c>
    </row>
    <row r="1276" spans="2:6" x14ac:dyDescent="0.25">
      <c r="B1276" s="10" t="s">
        <v>1161</v>
      </c>
      <c r="C1276" s="10" t="s">
        <v>1161</v>
      </c>
      <c r="E1276" s="10" t="s">
        <v>1161</v>
      </c>
      <c r="F1276" s="10" t="s">
        <v>1161</v>
      </c>
    </row>
    <row r="1277" spans="2:6" x14ac:dyDescent="0.25">
      <c r="B1277" s="10" t="s">
        <v>1161</v>
      </c>
      <c r="C1277" s="10" t="s">
        <v>1161</v>
      </c>
      <c r="E1277" s="10" t="s">
        <v>1161</v>
      </c>
      <c r="F1277" s="10" t="s">
        <v>1161</v>
      </c>
    </row>
    <row r="1278" spans="2:6" x14ac:dyDescent="0.25">
      <c r="B1278" s="10" t="s">
        <v>1161</v>
      </c>
      <c r="C1278" s="10" t="s">
        <v>1161</v>
      </c>
      <c r="E1278" s="10" t="s">
        <v>1161</v>
      </c>
      <c r="F1278" s="10" t="s">
        <v>1161</v>
      </c>
    </row>
    <row r="1279" spans="2:6" x14ac:dyDescent="0.25">
      <c r="B1279" s="10" t="s">
        <v>1161</v>
      </c>
      <c r="C1279" s="10" t="s">
        <v>1161</v>
      </c>
      <c r="E1279" s="10" t="s">
        <v>1161</v>
      </c>
      <c r="F1279" s="10" t="s">
        <v>1161</v>
      </c>
    </row>
    <row r="1280" spans="2:6" x14ac:dyDescent="0.25">
      <c r="B1280" s="10" t="s">
        <v>1161</v>
      </c>
      <c r="C1280" s="10" t="s">
        <v>1161</v>
      </c>
      <c r="E1280" s="10" t="s">
        <v>1161</v>
      </c>
      <c r="F1280" s="10" t="s">
        <v>1161</v>
      </c>
    </row>
    <row r="1281" spans="2:6" x14ac:dyDescent="0.25">
      <c r="B1281" s="10" t="s">
        <v>1161</v>
      </c>
      <c r="C1281" s="10" t="s">
        <v>1161</v>
      </c>
      <c r="E1281" s="10" t="s">
        <v>1161</v>
      </c>
      <c r="F1281" s="10" t="s">
        <v>1161</v>
      </c>
    </row>
    <row r="1282" spans="2:6" x14ac:dyDescent="0.25">
      <c r="B1282" s="10" t="s">
        <v>1161</v>
      </c>
      <c r="C1282" s="10" t="s">
        <v>1161</v>
      </c>
      <c r="E1282" s="10" t="s">
        <v>1161</v>
      </c>
      <c r="F1282" s="10" t="s">
        <v>1161</v>
      </c>
    </row>
    <row r="1283" spans="2:6" x14ac:dyDescent="0.25">
      <c r="B1283" s="10" t="s">
        <v>1161</v>
      </c>
      <c r="C1283" s="10" t="s">
        <v>1161</v>
      </c>
      <c r="E1283" s="10" t="s">
        <v>1161</v>
      </c>
      <c r="F1283" s="10" t="s">
        <v>1161</v>
      </c>
    </row>
    <row r="1284" spans="2:6" x14ac:dyDescent="0.25">
      <c r="B1284" s="10" t="s">
        <v>1161</v>
      </c>
      <c r="C1284" s="10" t="s">
        <v>1161</v>
      </c>
      <c r="E1284" s="10" t="s">
        <v>1161</v>
      </c>
      <c r="F1284" s="10" t="s">
        <v>1161</v>
      </c>
    </row>
    <row r="1285" spans="2:6" x14ac:dyDescent="0.25">
      <c r="B1285" s="10" t="s">
        <v>1161</v>
      </c>
      <c r="C1285" s="10" t="s">
        <v>1161</v>
      </c>
      <c r="E1285" s="10" t="s">
        <v>1161</v>
      </c>
      <c r="F1285" s="10" t="s">
        <v>1161</v>
      </c>
    </row>
    <row r="1286" spans="2:6" x14ac:dyDescent="0.25">
      <c r="B1286" s="10" t="s">
        <v>1161</v>
      </c>
      <c r="C1286" s="10" t="s">
        <v>1161</v>
      </c>
      <c r="E1286" s="10" t="s">
        <v>1161</v>
      </c>
      <c r="F1286" s="10" t="s">
        <v>1161</v>
      </c>
    </row>
    <row r="1287" spans="2:6" x14ac:dyDescent="0.25">
      <c r="B1287" s="10" t="s">
        <v>1161</v>
      </c>
      <c r="C1287" s="10" t="s">
        <v>1161</v>
      </c>
      <c r="E1287" s="10" t="s">
        <v>1161</v>
      </c>
      <c r="F1287" s="10" t="s">
        <v>1161</v>
      </c>
    </row>
    <row r="1288" spans="2:6" x14ac:dyDescent="0.25">
      <c r="B1288" s="10" t="s">
        <v>1161</v>
      </c>
      <c r="C1288" s="10" t="s">
        <v>1161</v>
      </c>
      <c r="E1288" s="10" t="s">
        <v>1161</v>
      </c>
      <c r="F1288" s="10" t="s">
        <v>1161</v>
      </c>
    </row>
    <row r="1289" spans="2:6" x14ac:dyDescent="0.25">
      <c r="B1289" s="10" t="s">
        <v>1161</v>
      </c>
      <c r="C1289" s="10" t="s">
        <v>1161</v>
      </c>
      <c r="E1289" s="10" t="s">
        <v>1161</v>
      </c>
      <c r="F1289" s="10" t="s">
        <v>1161</v>
      </c>
    </row>
    <row r="1290" spans="2:6" x14ac:dyDescent="0.25">
      <c r="B1290" s="10" t="s">
        <v>1161</v>
      </c>
      <c r="C1290" s="10" t="s">
        <v>1161</v>
      </c>
      <c r="E1290" s="10" t="s">
        <v>1161</v>
      </c>
      <c r="F1290" s="10" t="s">
        <v>1161</v>
      </c>
    </row>
    <row r="1291" spans="2:6" x14ac:dyDescent="0.25">
      <c r="B1291" s="10" t="s">
        <v>1161</v>
      </c>
      <c r="C1291" s="10" t="s">
        <v>1161</v>
      </c>
      <c r="E1291" s="10" t="s">
        <v>1161</v>
      </c>
      <c r="F1291" s="10" t="s">
        <v>1161</v>
      </c>
    </row>
    <row r="1292" spans="2:6" x14ac:dyDescent="0.25">
      <c r="B1292" s="10" t="s">
        <v>1161</v>
      </c>
      <c r="C1292" s="10" t="s">
        <v>1161</v>
      </c>
      <c r="E1292" s="10" t="s">
        <v>1161</v>
      </c>
      <c r="F1292" s="10" t="s">
        <v>1161</v>
      </c>
    </row>
    <row r="1293" spans="2:6" x14ac:dyDescent="0.25">
      <c r="B1293" s="10" t="s">
        <v>1161</v>
      </c>
      <c r="C1293" s="10" t="s">
        <v>1161</v>
      </c>
      <c r="E1293" s="10" t="s">
        <v>1161</v>
      </c>
      <c r="F1293" s="10" t="s">
        <v>1161</v>
      </c>
    </row>
    <row r="1294" spans="2:6" x14ac:dyDescent="0.25">
      <c r="B1294" s="10" t="s">
        <v>1161</v>
      </c>
      <c r="C1294" s="10" t="s">
        <v>1161</v>
      </c>
      <c r="E1294" s="10" t="s">
        <v>1161</v>
      </c>
      <c r="F1294" s="10" t="s">
        <v>1161</v>
      </c>
    </row>
    <row r="1295" spans="2:6" x14ac:dyDescent="0.25">
      <c r="B1295" s="10" t="s">
        <v>1161</v>
      </c>
      <c r="C1295" s="10" t="s">
        <v>1161</v>
      </c>
      <c r="E1295" s="10" t="s">
        <v>1161</v>
      </c>
      <c r="F1295" s="10" t="s">
        <v>1161</v>
      </c>
    </row>
    <row r="1296" spans="2:6" x14ac:dyDescent="0.25">
      <c r="B1296" s="10" t="s">
        <v>1161</v>
      </c>
      <c r="C1296" s="10" t="s">
        <v>1161</v>
      </c>
      <c r="E1296" s="10" t="s">
        <v>1161</v>
      </c>
      <c r="F1296" s="10" t="s">
        <v>1161</v>
      </c>
    </row>
    <row r="1297" spans="2:6" x14ac:dyDescent="0.25">
      <c r="B1297" s="10" t="s">
        <v>1161</v>
      </c>
      <c r="C1297" s="10" t="s">
        <v>1161</v>
      </c>
      <c r="E1297" s="10" t="s">
        <v>1161</v>
      </c>
      <c r="F1297" s="10" t="s">
        <v>1161</v>
      </c>
    </row>
    <row r="1298" spans="2:6" x14ac:dyDescent="0.25">
      <c r="B1298" s="10" t="s">
        <v>1161</v>
      </c>
      <c r="C1298" s="10" t="s">
        <v>1161</v>
      </c>
      <c r="E1298" s="10" t="s">
        <v>1161</v>
      </c>
      <c r="F1298" s="10" t="s">
        <v>1161</v>
      </c>
    </row>
    <row r="1299" spans="2:6" x14ac:dyDescent="0.25">
      <c r="B1299" s="10" t="s">
        <v>1161</v>
      </c>
      <c r="C1299" s="10" t="s">
        <v>1161</v>
      </c>
      <c r="E1299" s="10" t="s">
        <v>1161</v>
      </c>
      <c r="F1299" s="10" t="s">
        <v>1161</v>
      </c>
    </row>
    <row r="1300" spans="2:6" x14ac:dyDescent="0.25">
      <c r="B1300" s="10" t="s">
        <v>1161</v>
      </c>
      <c r="C1300" s="10" t="s">
        <v>1161</v>
      </c>
      <c r="E1300" s="10" t="s">
        <v>1161</v>
      </c>
      <c r="F1300" s="10" t="s">
        <v>1161</v>
      </c>
    </row>
    <row r="1301" spans="2:6" x14ac:dyDescent="0.25">
      <c r="B1301" s="10" t="s">
        <v>1161</v>
      </c>
      <c r="C1301" s="10" t="s">
        <v>1161</v>
      </c>
      <c r="E1301" s="10" t="s">
        <v>1161</v>
      </c>
      <c r="F1301" s="10" t="s">
        <v>1161</v>
      </c>
    </row>
    <row r="1302" spans="2:6" x14ac:dyDescent="0.25">
      <c r="B1302" s="10" t="s">
        <v>1161</v>
      </c>
      <c r="C1302" s="10" t="s">
        <v>1161</v>
      </c>
      <c r="E1302" s="10" t="s">
        <v>1161</v>
      </c>
      <c r="F1302" s="10" t="s">
        <v>1161</v>
      </c>
    </row>
    <row r="1303" spans="2:6" x14ac:dyDescent="0.25">
      <c r="B1303" s="10" t="s">
        <v>1161</v>
      </c>
      <c r="C1303" s="10" t="s">
        <v>1161</v>
      </c>
      <c r="E1303" s="10" t="s">
        <v>1161</v>
      </c>
      <c r="F1303" s="10" t="s">
        <v>1161</v>
      </c>
    </row>
    <row r="1304" spans="2:6" x14ac:dyDescent="0.25">
      <c r="B1304" s="10" t="s">
        <v>1161</v>
      </c>
      <c r="C1304" s="10" t="s">
        <v>1161</v>
      </c>
      <c r="E1304" s="10" t="s">
        <v>1161</v>
      </c>
      <c r="F1304" s="10" t="s">
        <v>1161</v>
      </c>
    </row>
    <row r="1305" spans="2:6" x14ac:dyDescent="0.25">
      <c r="B1305" s="10" t="s">
        <v>1161</v>
      </c>
      <c r="C1305" s="10" t="s">
        <v>1161</v>
      </c>
      <c r="E1305" s="10" t="s">
        <v>1161</v>
      </c>
      <c r="F1305" s="10" t="s">
        <v>1161</v>
      </c>
    </row>
    <row r="1306" spans="2:6" x14ac:dyDescent="0.25">
      <c r="B1306" s="10" t="s">
        <v>1161</v>
      </c>
      <c r="C1306" s="10" t="s">
        <v>1161</v>
      </c>
      <c r="E1306" s="10" t="s">
        <v>1161</v>
      </c>
      <c r="F1306" s="10" t="s">
        <v>1161</v>
      </c>
    </row>
    <row r="1307" spans="2:6" x14ac:dyDescent="0.25">
      <c r="B1307" s="10" t="s">
        <v>1161</v>
      </c>
      <c r="C1307" s="10" t="s">
        <v>1161</v>
      </c>
      <c r="E1307" s="10" t="s">
        <v>1161</v>
      </c>
      <c r="F1307" s="10" t="s">
        <v>1161</v>
      </c>
    </row>
    <row r="1308" spans="2:6" x14ac:dyDescent="0.25">
      <c r="B1308" s="10" t="s">
        <v>1161</v>
      </c>
      <c r="C1308" s="10" t="s">
        <v>1161</v>
      </c>
      <c r="E1308" s="10" t="s">
        <v>1161</v>
      </c>
      <c r="F1308" s="10" t="s">
        <v>1161</v>
      </c>
    </row>
    <row r="1309" spans="2:6" x14ac:dyDescent="0.25">
      <c r="B1309" s="10" t="s">
        <v>1161</v>
      </c>
      <c r="C1309" s="10" t="s">
        <v>1161</v>
      </c>
      <c r="E1309" s="10" t="s">
        <v>1161</v>
      </c>
      <c r="F1309" s="10" t="s">
        <v>1161</v>
      </c>
    </row>
    <row r="1310" spans="2:6" x14ac:dyDescent="0.25">
      <c r="B1310" s="10" t="s">
        <v>1161</v>
      </c>
      <c r="C1310" s="10" t="s">
        <v>1161</v>
      </c>
      <c r="E1310" s="10" t="s">
        <v>1161</v>
      </c>
      <c r="F1310" s="10" t="s">
        <v>1161</v>
      </c>
    </row>
    <row r="1311" spans="2:6" x14ac:dyDescent="0.25">
      <c r="B1311" s="10" t="s">
        <v>1161</v>
      </c>
      <c r="C1311" s="10" t="s">
        <v>1161</v>
      </c>
      <c r="E1311" s="10" t="s">
        <v>1161</v>
      </c>
      <c r="F1311" s="10" t="s">
        <v>1161</v>
      </c>
    </row>
    <row r="1312" spans="2:6" x14ac:dyDescent="0.25">
      <c r="B1312" s="10" t="s">
        <v>1161</v>
      </c>
      <c r="C1312" s="10" t="s">
        <v>1161</v>
      </c>
      <c r="E1312" s="10" t="s">
        <v>1161</v>
      </c>
      <c r="F1312" s="10" t="s">
        <v>1161</v>
      </c>
    </row>
    <row r="1313" spans="2:6" x14ac:dyDescent="0.25">
      <c r="B1313" s="10" t="s">
        <v>1161</v>
      </c>
      <c r="C1313" s="10" t="s">
        <v>1161</v>
      </c>
      <c r="E1313" s="10" t="s">
        <v>1161</v>
      </c>
      <c r="F1313" s="10" t="s">
        <v>1161</v>
      </c>
    </row>
    <row r="1314" spans="2:6" x14ac:dyDescent="0.25">
      <c r="B1314" s="10" t="s">
        <v>1161</v>
      </c>
      <c r="C1314" s="10" t="s">
        <v>1161</v>
      </c>
      <c r="E1314" s="10" t="s">
        <v>1161</v>
      </c>
      <c r="F1314" s="10" t="s">
        <v>1161</v>
      </c>
    </row>
    <row r="1315" spans="2:6" x14ac:dyDescent="0.25">
      <c r="B1315" s="10" t="s">
        <v>1161</v>
      </c>
      <c r="C1315" s="10" t="s">
        <v>1161</v>
      </c>
      <c r="E1315" s="10" t="s">
        <v>1161</v>
      </c>
      <c r="F1315" s="10" t="s">
        <v>1161</v>
      </c>
    </row>
    <row r="1316" spans="2:6" x14ac:dyDescent="0.25">
      <c r="B1316" s="10" t="s">
        <v>1161</v>
      </c>
      <c r="C1316" s="10" t="s">
        <v>1161</v>
      </c>
      <c r="E1316" s="10" t="s">
        <v>1161</v>
      </c>
      <c r="F1316" s="10" t="s">
        <v>1161</v>
      </c>
    </row>
    <row r="1317" spans="2:6" x14ac:dyDescent="0.25">
      <c r="B1317" s="10" t="s">
        <v>1161</v>
      </c>
      <c r="C1317" s="10" t="s">
        <v>1161</v>
      </c>
      <c r="E1317" s="10" t="s">
        <v>1161</v>
      </c>
      <c r="F1317" s="10" t="s">
        <v>1161</v>
      </c>
    </row>
    <row r="1318" spans="2:6" x14ac:dyDescent="0.25">
      <c r="B1318" s="10" t="s">
        <v>1161</v>
      </c>
      <c r="C1318" s="10" t="s">
        <v>1161</v>
      </c>
      <c r="E1318" s="10" t="s">
        <v>1161</v>
      </c>
      <c r="F1318" s="10" t="s">
        <v>1161</v>
      </c>
    </row>
    <row r="1319" spans="2:6" x14ac:dyDescent="0.25">
      <c r="B1319" s="10" t="s">
        <v>1161</v>
      </c>
      <c r="C1319" s="10" t="s">
        <v>1161</v>
      </c>
      <c r="E1319" s="10" t="s">
        <v>1161</v>
      </c>
      <c r="F1319" s="10" t="s">
        <v>1161</v>
      </c>
    </row>
    <row r="1320" spans="2:6" x14ac:dyDescent="0.25">
      <c r="B1320" s="10" t="s">
        <v>1161</v>
      </c>
      <c r="C1320" s="10" t="s">
        <v>1161</v>
      </c>
      <c r="E1320" s="10" t="s">
        <v>1161</v>
      </c>
      <c r="F1320" s="10" t="s">
        <v>1161</v>
      </c>
    </row>
    <row r="1321" spans="2:6" x14ac:dyDescent="0.25">
      <c r="B1321" s="10" t="s">
        <v>1161</v>
      </c>
      <c r="C1321" s="10" t="s">
        <v>1161</v>
      </c>
      <c r="E1321" s="10" t="s">
        <v>1161</v>
      </c>
      <c r="F1321" s="10" t="s">
        <v>1161</v>
      </c>
    </row>
    <row r="1322" spans="2:6" x14ac:dyDescent="0.25">
      <c r="B1322" s="10" t="s">
        <v>1161</v>
      </c>
      <c r="C1322" s="10" t="s">
        <v>1161</v>
      </c>
      <c r="E1322" s="10" t="s">
        <v>1161</v>
      </c>
      <c r="F1322" s="10" t="s">
        <v>1161</v>
      </c>
    </row>
    <row r="1323" spans="2:6" x14ac:dyDescent="0.25">
      <c r="B1323" s="10" t="s">
        <v>1161</v>
      </c>
      <c r="C1323" s="10" t="s">
        <v>1161</v>
      </c>
      <c r="E1323" s="10" t="s">
        <v>1161</v>
      </c>
      <c r="F1323" s="10" t="s">
        <v>1161</v>
      </c>
    </row>
    <row r="1324" spans="2:6" x14ac:dyDescent="0.25">
      <c r="B1324" s="10" t="s">
        <v>1161</v>
      </c>
      <c r="C1324" s="10" t="s">
        <v>1161</v>
      </c>
      <c r="E1324" s="10" t="s">
        <v>1161</v>
      </c>
      <c r="F1324" s="10" t="s">
        <v>1161</v>
      </c>
    </row>
    <row r="1325" spans="2:6" x14ac:dyDescent="0.25">
      <c r="B1325" s="10" t="s">
        <v>1161</v>
      </c>
      <c r="C1325" s="10" t="s">
        <v>1161</v>
      </c>
      <c r="E1325" s="10" t="s">
        <v>1161</v>
      </c>
      <c r="F1325" s="10" t="s">
        <v>1161</v>
      </c>
    </row>
    <row r="1326" spans="2:6" x14ac:dyDescent="0.25">
      <c r="B1326" s="10" t="s">
        <v>1161</v>
      </c>
      <c r="C1326" s="10" t="s">
        <v>1161</v>
      </c>
      <c r="E1326" s="10" t="s">
        <v>1161</v>
      </c>
      <c r="F1326" s="10" t="s">
        <v>1161</v>
      </c>
    </row>
    <row r="1327" spans="2:6" x14ac:dyDescent="0.25">
      <c r="B1327" s="10" t="s">
        <v>1161</v>
      </c>
      <c r="C1327" s="10" t="s">
        <v>1161</v>
      </c>
      <c r="E1327" s="10" t="s">
        <v>1161</v>
      </c>
      <c r="F1327" s="10" t="s">
        <v>1161</v>
      </c>
    </row>
    <row r="1328" spans="2:6" x14ac:dyDescent="0.25">
      <c r="B1328" s="10" t="s">
        <v>1161</v>
      </c>
      <c r="C1328" s="10" t="s">
        <v>1161</v>
      </c>
      <c r="E1328" s="10" t="s">
        <v>1161</v>
      </c>
      <c r="F1328" s="10" t="s">
        <v>1161</v>
      </c>
    </row>
    <row r="1329" spans="2:6" x14ac:dyDescent="0.25">
      <c r="B1329" s="10" t="s">
        <v>1161</v>
      </c>
      <c r="C1329" s="10" t="s">
        <v>1161</v>
      </c>
      <c r="E1329" s="10" t="s">
        <v>1161</v>
      </c>
      <c r="F1329" s="10" t="s">
        <v>1161</v>
      </c>
    </row>
    <row r="1330" spans="2:6" x14ac:dyDescent="0.25">
      <c r="B1330" s="10" t="s">
        <v>1161</v>
      </c>
      <c r="C1330" s="10" t="s">
        <v>1161</v>
      </c>
      <c r="E1330" s="10" t="s">
        <v>1161</v>
      </c>
      <c r="F1330" s="10" t="s">
        <v>1161</v>
      </c>
    </row>
    <row r="1331" spans="2:6" x14ac:dyDescent="0.25">
      <c r="B1331" s="10" t="s">
        <v>1161</v>
      </c>
      <c r="C1331" s="10" t="s">
        <v>1161</v>
      </c>
      <c r="E1331" s="10" t="s">
        <v>1161</v>
      </c>
      <c r="F1331" s="10" t="s">
        <v>1161</v>
      </c>
    </row>
    <row r="1332" spans="2:6" x14ac:dyDescent="0.25">
      <c r="B1332" s="10" t="s">
        <v>1161</v>
      </c>
      <c r="C1332" s="10" t="s">
        <v>1161</v>
      </c>
      <c r="E1332" s="10" t="s">
        <v>1161</v>
      </c>
      <c r="F1332" s="10" t="s">
        <v>1161</v>
      </c>
    </row>
    <row r="1333" spans="2:6" x14ac:dyDescent="0.25">
      <c r="B1333" s="10" t="s">
        <v>1161</v>
      </c>
      <c r="C1333" s="10" t="s">
        <v>1161</v>
      </c>
      <c r="E1333" s="10" t="s">
        <v>1161</v>
      </c>
      <c r="F1333" s="10" t="s">
        <v>1161</v>
      </c>
    </row>
    <row r="1334" spans="2:6" x14ac:dyDescent="0.25">
      <c r="B1334" s="10" t="s">
        <v>1161</v>
      </c>
      <c r="C1334" s="10" t="s">
        <v>1161</v>
      </c>
      <c r="E1334" s="10" t="s">
        <v>1161</v>
      </c>
      <c r="F1334" s="10" t="s">
        <v>1161</v>
      </c>
    </row>
    <row r="1335" spans="2:6" x14ac:dyDescent="0.25">
      <c r="B1335" s="10" t="s">
        <v>1161</v>
      </c>
      <c r="C1335" s="10" t="s">
        <v>1161</v>
      </c>
      <c r="E1335" s="10" t="s">
        <v>1161</v>
      </c>
      <c r="F1335" s="10" t="s">
        <v>1161</v>
      </c>
    </row>
    <row r="1336" spans="2:6" x14ac:dyDescent="0.25">
      <c r="B1336" s="10" t="s">
        <v>1161</v>
      </c>
      <c r="C1336" s="10" t="s">
        <v>1161</v>
      </c>
      <c r="E1336" s="10" t="s">
        <v>1161</v>
      </c>
      <c r="F1336" s="10" t="s">
        <v>1161</v>
      </c>
    </row>
    <row r="1337" spans="2:6" x14ac:dyDescent="0.25">
      <c r="B1337" s="10" t="s">
        <v>1161</v>
      </c>
      <c r="C1337" s="10" t="s">
        <v>1161</v>
      </c>
      <c r="E1337" s="10" t="s">
        <v>1161</v>
      </c>
      <c r="F1337" s="10" t="s">
        <v>1161</v>
      </c>
    </row>
    <row r="1338" spans="2:6" x14ac:dyDescent="0.25">
      <c r="B1338" s="10" t="s">
        <v>1161</v>
      </c>
      <c r="C1338" s="10" t="s">
        <v>1161</v>
      </c>
      <c r="E1338" s="10" t="s">
        <v>1161</v>
      </c>
      <c r="F1338" s="10" t="s">
        <v>1161</v>
      </c>
    </row>
    <row r="1339" spans="2:6" x14ac:dyDescent="0.25">
      <c r="B1339" s="10" t="s">
        <v>1161</v>
      </c>
      <c r="C1339" s="10" t="s">
        <v>1161</v>
      </c>
      <c r="E1339" s="10" t="s">
        <v>1161</v>
      </c>
      <c r="F1339" s="10" t="s">
        <v>1161</v>
      </c>
    </row>
    <row r="1340" spans="2:6" x14ac:dyDescent="0.25">
      <c r="B1340" s="10" t="s">
        <v>1161</v>
      </c>
      <c r="C1340" s="10" t="s">
        <v>1161</v>
      </c>
      <c r="E1340" s="10" t="s">
        <v>1161</v>
      </c>
      <c r="F1340" s="10" t="s">
        <v>1161</v>
      </c>
    </row>
    <row r="1341" spans="2:6" x14ac:dyDescent="0.25">
      <c r="B1341" s="10" t="s">
        <v>1161</v>
      </c>
      <c r="C1341" s="10" t="s">
        <v>1161</v>
      </c>
      <c r="E1341" s="10" t="s">
        <v>1161</v>
      </c>
      <c r="F1341" s="10" t="s">
        <v>1161</v>
      </c>
    </row>
    <row r="1342" spans="2:6" x14ac:dyDescent="0.25">
      <c r="B1342" s="10" t="s">
        <v>1161</v>
      </c>
      <c r="C1342" s="10" t="s">
        <v>1161</v>
      </c>
      <c r="E1342" s="10" t="s">
        <v>1161</v>
      </c>
      <c r="F1342" s="10" t="s">
        <v>1161</v>
      </c>
    </row>
    <row r="1343" spans="2:6" x14ac:dyDescent="0.25">
      <c r="B1343" s="10" t="s">
        <v>1161</v>
      </c>
      <c r="C1343" s="10" t="s">
        <v>1161</v>
      </c>
      <c r="E1343" s="10" t="s">
        <v>1161</v>
      </c>
      <c r="F1343" s="10" t="s">
        <v>1161</v>
      </c>
    </row>
    <row r="1344" spans="2:6" x14ac:dyDescent="0.25">
      <c r="B1344" s="10" t="s">
        <v>1161</v>
      </c>
      <c r="C1344" s="10" t="s">
        <v>1161</v>
      </c>
      <c r="E1344" s="10" t="s">
        <v>1161</v>
      </c>
      <c r="F1344" s="10" t="s">
        <v>1161</v>
      </c>
    </row>
    <row r="1345" spans="2:6" x14ac:dyDescent="0.25">
      <c r="B1345" s="10" t="s">
        <v>1161</v>
      </c>
      <c r="C1345" s="10" t="s">
        <v>1161</v>
      </c>
      <c r="E1345" s="10" t="s">
        <v>1161</v>
      </c>
      <c r="F1345" s="10" t="s">
        <v>1161</v>
      </c>
    </row>
    <row r="1346" spans="2:6" x14ac:dyDescent="0.25">
      <c r="B1346" s="10" t="s">
        <v>1161</v>
      </c>
      <c r="C1346" s="10" t="s">
        <v>1161</v>
      </c>
      <c r="E1346" s="10" t="s">
        <v>1161</v>
      </c>
      <c r="F1346" s="10" t="s">
        <v>1161</v>
      </c>
    </row>
    <row r="1347" spans="2:6" x14ac:dyDescent="0.25">
      <c r="B1347" s="10" t="s">
        <v>1161</v>
      </c>
      <c r="C1347" s="10" t="s">
        <v>1161</v>
      </c>
      <c r="E1347" s="10" t="s">
        <v>1161</v>
      </c>
      <c r="F1347" s="10" t="s">
        <v>1161</v>
      </c>
    </row>
    <row r="1348" spans="2:6" x14ac:dyDescent="0.25">
      <c r="B1348" s="10" t="s">
        <v>1161</v>
      </c>
      <c r="C1348" s="10" t="s">
        <v>1161</v>
      </c>
      <c r="E1348" s="10" t="s">
        <v>1161</v>
      </c>
      <c r="F1348" s="10" t="s">
        <v>1161</v>
      </c>
    </row>
    <row r="1349" spans="2:6" x14ac:dyDescent="0.25">
      <c r="B1349" s="10" t="s">
        <v>1161</v>
      </c>
      <c r="C1349" s="10" t="s">
        <v>1161</v>
      </c>
      <c r="E1349" s="10" t="s">
        <v>1161</v>
      </c>
      <c r="F1349" s="10" t="s">
        <v>1161</v>
      </c>
    </row>
    <row r="1350" spans="2:6" x14ac:dyDescent="0.25">
      <c r="B1350" s="10" t="s">
        <v>1161</v>
      </c>
      <c r="C1350" s="10" t="s">
        <v>1161</v>
      </c>
      <c r="E1350" s="10" t="s">
        <v>1161</v>
      </c>
      <c r="F1350" s="10" t="s">
        <v>1161</v>
      </c>
    </row>
    <row r="1351" spans="2:6" x14ac:dyDescent="0.25">
      <c r="B1351" s="10" t="s">
        <v>1161</v>
      </c>
      <c r="C1351" s="10" t="s">
        <v>1161</v>
      </c>
      <c r="E1351" s="10" t="s">
        <v>1161</v>
      </c>
      <c r="F1351" s="10" t="s">
        <v>1161</v>
      </c>
    </row>
    <row r="1352" spans="2:6" x14ac:dyDescent="0.25">
      <c r="B1352" s="10" t="s">
        <v>1161</v>
      </c>
      <c r="C1352" s="10" t="s">
        <v>1161</v>
      </c>
      <c r="E1352" s="10" t="s">
        <v>1161</v>
      </c>
      <c r="F1352" s="10" t="s">
        <v>1161</v>
      </c>
    </row>
    <row r="1353" spans="2:6" x14ac:dyDescent="0.25">
      <c r="B1353" s="10" t="s">
        <v>1161</v>
      </c>
      <c r="C1353" s="10" t="s">
        <v>1161</v>
      </c>
      <c r="E1353" s="10" t="s">
        <v>1161</v>
      </c>
      <c r="F1353" s="10" t="s">
        <v>1161</v>
      </c>
    </row>
    <row r="1354" spans="2:6" x14ac:dyDescent="0.25">
      <c r="B1354" s="10" t="s">
        <v>1161</v>
      </c>
      <c r="C1354" s="10" t="s">
        <v>1161</v>
      </c>
      <c r="E1354" s="10" t="s">
        <v>1161</v>
      </c>
      <c r="F1354" s="10" t="s">
        <v>1161</v>
      </c>
    </row>
    <row r="1355" spans="2:6" x14ac:dyDescent="0.25">
      <c r="B1355" s="10" t="s">
        <v>1161</v>
      </c>
      <c r="C1355" s="10" t="s">
        <v>1161</v>
      </c>
      <c r="E1355" s="10" t="s">
        <v>1161</v>
      </c>
      <c r="F1355" s="10" t="s">
        <v>1161</v>
      </c>
    </row>
    <row r="1356" spans="2:6" x14ac:dyDescent="0.25">
      <c r="B1356" s="10" t="s">
        <v>1161</v>
      </c>
      <c r="C1356" s="10" t="s">
        <v>1161</v>
      </c>
      <c r="E1356" s="10" t="s">
        <v>1161</v>
      </c>
      <c r="F1356" s="10" t="s">
        <v>1161</v>
      </c>
    </row>
    <row r="1357" spans="2:6" x14ac:dyDescent="0.25">
      <c r="B1357" s="10" t="s">
        <v>1161</v>
      </c>
      <c r="C1357" s="10" t="s">
        <v>1161</v>
      </c>
      <c r="E1357" s="10" t="s">
        <v>1161</v>
      </c>
      <c r="F1357" s="10" t="s">
        <v>1161</v>
      </c>
    </row>
    <row r="1358" spans="2:6" x14ac:dyDescent="0.25">
      <c r="B1358" s="10" t="s">
        <v>1161</v>
      </c>
      <c r="C1358" s="10" t="s">
        <v>1161</v>
      </c>
      <c r="E1358" s="10" t="s">
        <v>1161</v>
      </c>
      <c r="F1358" s="10" t="s">
        <v>1161</v>
      </c>
    </row>
    <row r="1359" spans="2:6" x14ac:dyDescent="0.25">
      <c r="B1359" s="10" t="s">
        <v>1161</v>
      </c>
      <c r="C1359" s="10" t="s">
        <v>1161</v>
      </c>
      <c r="E1359" s="10" t="s">
        <v>1161</v>
      </c>
      <c r="F1359" s="10" t="s">
        <v>1161</v>
      </c>
    </row>
    <row r="1360" spans="2:6" x14ac:dyDescent="0.25">
      <c r="B1360" s="10" t="s">
        <v>1161</v>
      </c>
      <c r="C1360" s="10" t="s">
        <v>1161</v>
      </c>
      <c r="E1360" s="10" t="s">
        <v>1161</v>
      </c>
      <c r="F1360" s="10" t="s">
        <v>1161</v>
      </c>
    </row>
    <row r="1361" spans="2:6" x14ac:dyDescent="0.25">
      <c r="B1361" s="10" t="s">
        <v>1161</v>
      </c>
      <c r="C1361" s="10" t="s">
        <v>1161</v>
      </c>
      <c r="E1361" s="10" t="s">
        <v>1161</v>
      </c>
      <c r="F1361" s="10" t="s">
        <v>1161</v>
      </c>
    </row>
    <row r="1362" spans="2:6" x14ac:dyDescent="0.25">
      <c r="B1362" s="10" t="s">
        <v>1161</v>
      </c>
      <c r="C1362" s="10" t="s">
        <v>1161</v>
      </c>
      <c r="E1362" s="10" t="s">
        <v>1161</v>
      </c>
      <c r="F1362" s="10" t="s">
        <v>1161</v>
      </c>
    </row>
    <row r="1363" spans="2:6" x14ac:dyDescent="0.25">
      <c r="B1363" s="10" t="s">
        <v>1161</v>
      </c>
      <c r="C1363" s="10" t="s">
        <v>1161</v>
      </c>
      <c r="E1363" s="10" t="s">
        <v>1161</v>
      </c>
      <c r="F1363" s="10" t="s">
        <v>1161</v>
      </c>
    </row>
    <row r="1364" spans="2:6" x14ac:dyDescent="0.25">
      <c r="B1364" s="10" t="s">
        <v>1161</v>
      </c>
      <c r="C1364" s="10" t="s">
        <v>1161</v>
      </c>
      <c r="E1364" s="10" t="s">
        <v>1161</v>
      </c>
      <c r="F1364" s="10" t="s">
        <v>1161</v>
      </c>
    </row>
    <row r="1365" spans="2:6" x14ac:dyDescent="0.25">
      <c r="B1365" s="10" t="s">
        <v>1161</v>
      </c>
      <c r="C1365" s="10" t="s">
        <v>1161</v>
      </c>
      <c r="E1365" s="10" t="s">
        <v>1161</v>
      </c>
      <c r="F1365" s="10" t="s">
        <v>1161</v>
      </c>
    </row>
    <row r="1366" spans="2:6" x14ac:dyDescent="0.25">
      <c r="B1366" s="10" t="s">
        <v>1161</v>
      </c>
      <c r="C1366" s="10" t="s">
        <v>1161</v>
      </c>
      <c r="E1366" s="10" t="s">
        <v>1161</v>
      </c>
      <c r="F1366" s="10" t="s">
        <v>1161</v>
      </c>
    </row>
    <row r="1367" spans="2:6" x14ac:dyDescent="0.25">
      <c r="B1367" s="10" t="s">
        <v>1161</v>
      </c>
      <c r="C1367" s="10" t="s">
        <v>1161</v>
      </c>
      <c r="E1367" s="10" t="s">
        <v>1161</v>
      </c>
      <c r="F1367" s="10" t="s">
        <v>1161</v>
      </c>
    </row>
    <row r="1368" spans="2:6" x14ac:dyDescent="0.25">
      <c r="B1368" s="10" t="s">
        <v>1161</v>
      </c>
      <c r="C1368" s="10" t="s">
        <v>1161</v>
      </c>
      <c r="E1368" s="10" t="s">
        <v>1161</v>
      </c>
      <c r="F1368" s="10" t="s">
        <v>1161</v>
      </c>
    </row>
    <row r="1369" spans="2:6" x14ac:dyDescent="0.25">
      <c r="B1369" s="10" t="s">
        <v>1161</v>
      </c>
      <c r="C1369" s="10" t="s">
        <v>1161</v>
      </c>
      <c r="E1369" s="10" t="s">
        <v>1161</v>
      </c>
      <c r="F1369" s="10" t="s">
        <v>1161</v>
      </c>
    </row>
    <row r="1370" spans="2:6" x14ac:dyDescent="0.25">
      <c r="B1370" s="10" t="s">
        <v>1161</v>
      </c>
      <c r="C1370" s="10" t="s">
        <v>1161</v>
      </c>
      <c r="E1370" s="10" t="s">
        <v>1161</v>
      </c>
      <c r="F1370" s="10" t="s">
        <v>1161</v>
      </c>
    </row>
    <row r="1371" spans="2:6" x14ac:dyDescent="0.25">
      <c r="B1371" s="10" t="s">
        <v>1161</v>
      </c>
      <c r="C1371" s="10" t="s">
        <v>1161</v>
      </c>
      <c r="E1371" s="10" t="s">
        <v>1161</v>
      </c>
      <c r="F1371" s="10" t="s">
        <v>1161</v>
      </c>
    </row>
    <row r="1372" spans="2:6" x14ac:dyDescent="0.25">
      <c r="B1372" s="10" t="s">
        <v>1161</v>
      </c>
      <c r="C1372" s="10" t="s">
        <v>1161</v>
      </c>
      <c r="E1372" s="10" t="s">
        <v>1161</v>
      </c>
      <c r="F1372" s="10" t="s">
        <v>1161</v>
      </c>
    </row>
    <row r="1373" spans="2:6" x14ac:dyDescent="0.25">
      <c r="B1373" s="10" t="s">
        <v>1161</v>
      </c>
      <c r="C1373" s="10" t="s">
        <v>1161</v>
      </c>
      <c r="E1373" s="10" t="s">
        <v>1161</v>
      </c>
      <c r="F1373" s="10" t="s">
        <v>1161</v>
      </c>
    </row>
    <row r="1374" spans="2:6" x14ac:dyDescent="0.25">
      <c r="B1374" s="10" t="s">
        <v>1161</v>
      </c>
      <c r="C1374" s="10" t="s">
        <v>1161</v>
      </c>
      <c r="E1374" s="10" t="s">
        <v>1161</v>
      </c>
      <c r="F1374" s="10" t="s">
        <v>1161</v>
      </c>
    </row>
    <row r="1375" spans="2:6" x14ac:dyDescent="0.25">
      <c r="B1375" s="10" t="s">
        <v>1161</v>
      </c>
      <c r="C1375" s="10" t="s">
        <v>1161</v>
      </c>
      <c r="E1375" s="10" t="s">
        <v>1161</v>
      </c>
      <c r="F1375" s="10" t="s">
        <v>1161</v>
      </c>
    </row>
    <row r="1376" spans="2:6" x14ac:dyDescent="0.25">
      <c r="B1376" s="10" t="s">
        <v>1161</v>
      </c>
      <c r="C1376" s="10" t="s">
        <v>1161</v>
      </c>
      <c r="E1376" s="10" t="s">
        <v>1161</v>
      </c>
      <c r="F1376" s="10" t="s">
        <v>1161</v>
      </c>
    </row>
    <row r="1377" spans="2:6" x14ac:dyDescent="0.25">
      <c r="B1377" s="10" t="s">
        <v>1161</v>
      </c>
      <c r="C1377" s="10" t="s">
        <v>1161</v>
      </c>
      <c r="E1377" s="10" t="s">
        <v>1161</v>
      </c>
      <c r="F1377" s="10" t="s">
        <v>1161</v>
      </c>
    </row>
    <row r="1378" spans="2:6" x14ac:dyDescent="0.25">
      <c r="B1378" s="10" t="s">
        <v>1161</v>
      </c>
      <c r="C1378" s="10" t="s">
        <v>1161</v>
      </c>
      <c r="E1378" s="10" t="s">
        <v>1161</v>
      </c>
      <c r="F1378" s="10" t="s">
        <v>1161</v>
      </c>
    </row>
    <row r="1379" spans="2:6" x14ac:dyDescent="0.25">
      <c r="B1379" s="10" t="s">
        <v>1161</v>
      </c>
      <c r="C1379" s="10" t="s">
        <v>1161</v>
      </c>
      <c r="E1379" s="10" t="s">
        <v>1161</v>
      </c>
      <c r="F1379" s="10" t="s">
        <v>1161</v>
      </c>
    </row>
    <row r="1380" spans="2:6" x14ac:dyDescent="0.25">
      <c r="B1380" s="10" t="s">
        <v>1161</v>
      </c>
      <c r="C1380" s="10" t="s">
        <v>1161</v>
      </c>
      <c r="E1380" s="10" t="s">
        <v>1161</v>
      </c>
      <c r="F1380" s="10" t="s">
        <v>1161</v>
      </c>
    </row>
    <row r="1381" spans="2:6" x14ac:dyDescent="0.25">
      <c r="B1381" s="10" t="s">
        <v>1161</v>
      </c>
      <c r="C1381" s="10" t="s">
        <v>1161</v>
      </c>
      <c r="E1381" s="10" t="s">
        <v>1161</v>
      </c>
      <c r="F1381" s="10" t="s">
        <v>1161</v>
      </c>
    </row>
    <row r="1382" spans="2:6" x14ac:dyDescent="0.25">
      <c r="B1382" s="10" t="s">
        <v>1161</v>
      </c>
      <c r="C1382" s="10" t="s">
        <v>1161</v>
      </c>
      <c r="E1382" s="10" t="s">
        <v>1161</v>
      </c>
      <c r="F1382" s="10" t="s">
        <v>1161</v>
      </c>
    </row>
    <row r="1383" spans="2:6" x14ac:dyDescent="0.25">
      <c r="B1383" s="10" t="s">
        <v>1161</v>
      </c>
      <c r="C1383" s="10" t="s">
        <v>1161</v>
      </c>
      <c r="E1383" s="10" t="s">
        <v>1161</v>
      </c>
      <c r="F1383" s="10" t="s">
        <v>1161</v>
      </c>
    </row>
    <row r="1384" spans="2:6" x14ac:dyDescent="0.25">
      <c r="B1384" s="10" t="s">
        <v>1161</v>
      </c>
      <c r="C1384" s="10" t="s">
        <v>1161</v>
      </c>
      <c r="E1384" s="10" t="s">
        <v>1161</v>
      </c>
      <c r="F1384" s="10" t="s">
        <v>1161</v>
      </c>
    </row>
    <row r="1385" spans="2:6" x14ac:dyDescent="0.25">
      <c r="B1385" s="10" t="s">
        <v>1161</v>
      </c>
      <c r="C1385" s="10" t="s">
        <v>1161</v>
      </c>
      <c r="E1385" s="10" t="s">
        <v>1161</v>
      </c>
      <c r="F1385" s="10" t="s">
        <v>1161</v>
      </c>
    </row>
    <row r="1386" spans="2:6" x14ac:dyDescent="0.25">
      <c r="B1386" s="10" t="s">
        <v>1161</v>
      </c>
      <c r="C1386" s="10" t="s">
        <v>1161</v>
      </c>
      <c r="E1386" s="10" t="s">
        <v>1161</v>
      </c>
      <c r="F1386" s="10" t="s">
        <v>1161</v>
      </c>
    </row>
    <row r="1387" spans="2:6" x14ac:dyDescent="0.25">
      <c r="B1387" s="10" t="s">
        <v>1161</v>
      </c>
      <c r="C1387" s="10" t="s">
        <v>1161</v>
      </c>
      <c r="E1387" s="10" t="s">
        <v>1161</v>
      </c>
      <c r="F1387" s="10" t="s">
        <v>1161</v>
      </c>
    </row>
    <row r="1388" spans="2:6" x14ac:dyDescent="0.25">
      <c r="B1388" s="10" t="s">
        <v>1161</v>
      </c>
      <c r="C1388" s="10" t="s">
        <v>1161</v>
      </c>
      <c r="E1388" s="10" t="s">
        <v>1161</v>
      </c>
      <c r="F1388" s="10" t="s">
        <v>1161</v>
      </c>
    </row>
    <row r="1389" spans="2:6" x14ac:dyDescent="0.25">
      <c r="B1389" s="10" t="s">
        <v>1161</v>
      </c>
      <c r="C1389" s="10" t="s">
        <v>1161</v>
      </c>
      <c r="E1389" s="10" t="s">
        <v>1161</v>
      </c>
      <c r="F1389" s="10" t="s">
        <v>1161</v>
      </c>
    </row>
    <row r="1390" spans="2:6" x14ac:dyDescent="0.25">
      <c r="B1390" s="10" t="s">
        <v>1161</v>
      </c>
      <c r="C1390" s="10" t="s">
        <v>1161</v>
      </c>
      <c r="E1390" s="10" t="s">
        <v>1161</v>
      </c>
      <c r="F1390" s="10" t="s">
        <v>1161</v>
      </c>
    </row>
    <row r="1391" spans="2:6" x14ac:dyDescent="0.25">
      <c r="B1391" s="10" t="s">
        <v>1161</v>
      </c>
      <c r="C1391" s="10" t="s">
        <v>1161</v>
      </c>
      <c r="E1391" s="10" t="s">
        <v>1161</v>
      </c>
      <c r="F1391" s="10" t="s">
        <v>1161</v>
      </c>
    </row>
    <row r="1392" spans="2:6" x14ac:dyDescent="0.25">
      <c r="B1392" s="10" t="s">
        <v>1161</v>
      </c>
      <c r="C1392" s="10" t="s">
        <v>1161</v>
      </c>
      <c r="E1392" s="10" t="s">
        <v>1161</v>
      </c>
      <c r="F1392" s="10" t="s">
        <v>1161</v>
      </c>
    </row>
    <row r="1393" spans="2:6" x14ac:dyDescent="0.25">
      <c r="B1393" s="10" t="s">
        <v>1161</v>
      </c>
      <c r="C1393" s="10" t="s">
        <v>1161</v>
      </c>
      <c r="E1393" s="10" t="s">
        <v>1161</v>
      </c>
      <c r="F1393" s="10" t="s">
        <v>1161</v>
      </c>
    </row>
    <row r="1394" spans="2:6" x14ac:dyDescent="0.25">
      <c r="B1394" s="10" t="s">
        <v>1161</v>
      </c>
      <c r="C1394" s="10" t="s">
        <v>1161</v>
      </c>
      <c r="E1394" s="10" t="s">
        <v>1161</v>
      </c>
      <c r="F1394" s="10" t="s">
        <v>1161</v>
      </c>
    </row>
    <row r="1395" spans="2:6" x14ac:dyDescent="0.25">
      <c r="B1395" s="10" t="s">
        <v>1161</v>
      </c>
      <c r="C1395" s="10" t="s">
        <v>1161</v>
      </c>
      <c r="E1395" s="10" t="s">
        <v>1161</v>
      </c>
      <c r="F1395" s="10" t="s">
        <v>1161</v>
      </c>
    </row>
    <row r="1396" spans="2:6" x14ac:dyDescent="0.25">
      <c r="B1396" s="10" t="s">
        <v>1161</v>
      </c>
      <c r="C1396" s="10" t="s">
        <v>1161</v>
      </c>
      <c r="E1396" s="10" t="s">
        <v>1161</v>
      </c>
      <c r="F1396" s="10" t="s">
        <v>1161</v>
      </c>
    </row>
    <row r="1397" spans="2:6" x14ac:dyDescent="0.25">
      <c r="B1397" s="10" t="s">
        <v>1161</v>
      </c>
      <c r="C1397" s="10" t="s">
        <v>1161</v>
      </c>
      <c r="E1397" s="10" t="s">
        <v>1161</v>
      </c>
      <c r="F1397" s="10" t="s">
        <v>1161</v>
      </c>
    </row>
    <row r="1398" spans="2:6" x14ac:dyDescent="0.25">
      <c r="B1398" s="10" t="s">
        <v>1161</v>
      </c>
      <c r="C1398" s="10" t="s">
        <v>1161</v>
      </c>
      <c r="E1398" s="10" t="s">
        <v>1161</v>
      </c>
      <c r="F1398" s="10" t="s">
        <v>1161</v>
      </c>
    </row>
    <row r="1399" spans="2:6" x14ac:dyDescent="0.25">
      <c r="B1399" s="10" t="s">
        <v>1161</v>
      </c>
      <c r="C1399" s="10" t="s">
        <v>1161</v>
      </c>
      <c r="E1399" s="10" t="s">
        <v>1161</v>
      </c>
      <c r="F1399" s="10" t="s">
        <v>1161</v>
      </c>
    </row>
    <row r="1400" spans="2:6" x14ac:dyDescent="0.25">
      <c r="B1400" s="10" t="s">
        <v>1161</v>
      </c>
      <c r="C1400" s="10" t="s">
        <v>1161</v>
      </c>
      <c r="E1400" s="10" t="s">
        <v>1161</v>
      </c>
      <c r="F1400" s="10" t="s">
        <v>1161</v>
      </c>
    </row>
    <row r="1401" spans="2:6" x14ac:dyDescent="0.25">
      <c r="B1401" s="10" t="s">
        <v>1161</v>
      </c>
      <c r="C1401" s="10" t="s">
        <v>1161</v>
      </c>
      <c r="E1401" s="10" t="s">
        <v>1161</v>
      </c>
      <c r="F1401" s="10" t="s">
        <v>1161</v>
      </c>
    </row>
    <row r="1402" spans="2:6" x14ac:dyDescent="0.25">
      <c r="B1402" s="10" t="s">
        <v>1161</v>
      </c>
      <c r="C1402" s="10" t="s">
        <v>1161</v>
      </c>
      <c r="E1402" s="10" t="s">
        <v>1161</v>
      </c>
      <c r="F1402" s="10" t="s">
        <v>1161</v>
      </c>
    </row>
    <row r="1403" spans="2:6" x14ac:dyDescent="0.25">
      <c r="B1403" s="10" t="s">
        <v>1161</v>
      </c>
      <c r="C1403" s="10" t="s">
        <v>1161</v>
      </c>
      <c r="E1403" s="10" t="s">
        <v>1161</v>
      </c>
      <c r="F1403" s="10" t="s">
        <v>1161</v>
      </c>
    </row>
    <row r="1404" spans="2:6" x14ac:dyDescent="0.25">
      <c r="B1404" s="10" t="s">
        <v>1161</v>
      </c>
      <c r="C1404" s="10" t="s">
        <v>1161</v>
      </c>
      <c r="E1404" s="10" t="s">
        <v>1161</v>
      </c>
      <c r="F1404" s="10" t="s">
        <v>1161</v>
      </c>
    </row>
    <row r="1405" spans="2:6" x14ac:dyDescent="0.25">
      <c r="B1405" s="10" t="s">
        <v>1161</v>
      </c>
      <c r="C1405" s="10" t="s">
        <v>1161</v>
      </c>
      <c r="E1405" s="10" t="s">
        <v>1161</v>
      </c>
      <c r="F1405" s="10" t="s">
        <v>1161</v>
      </c>
    </row>
    <row r="1406" spans="2:6" x14ac:dyDescent="0.25">
      <c r="B1406" s="10" t="s">
        <v>1161</v>
      </c>
      <c r="C1406" s="10" t="s">
        <v>1161</v>
      </c>
      <c r="E1406" s="10" t="s">
        <v>1161</v>
      </c>
      <c r="F1406" s="10" t="s">
        <v>1161</v>
      </c>
    </row>
    <row r="1407" spans="2:6" x14ac:dyDescent="0.25">
      <c r="B1407" s="10" t="s">
        <v>1161</v>
      </c>
      <c r="C1407" s="10" t="s">
        <v>1161</v>
      </c>
      <c r="E1407" s="10" t="s">
        <v>1161</v>
      </c>
      <c r="F1407" s="10" t="s">
        <v>1161</v>
      </c>
    </row>
    <row r="1408" spans="2:6" x14ac:dyDescent="0.25">
      <c r="B1408" s="10" t="s">
        <v>1161</v>
      </c>
      <c r="C1408" s="10" t="s">
        <v>1161</v>
      </c>
      <c r="E1408" s="10" t="s">
        <v>1161</v>
      </c>
      <c r="F1408" s="10" t="s">
        <v>1161</v>
      </c>
    </row>
    <row r="1409" spans="2:6" x14ac:dyDescent="0.25">
      <c r="B1409" s="10" t="s">
        <v>1161</v>
      </c>
      <c r="C1409" s="10" t="s">
        <v>1161</v>
      </c>
      <c r="E1409" s="10" t="s">
        <v>1161</v>
      </c>
      <c r="F1409" s="10" t="s">
        <v>1161</v>
      </c>
    </row>
    <row r="1410" spans="2:6" x14ac:dyDescent="0.25">
      <c r="B1410" s="10" t="s">
        <v>1161</v>
      </c>
      <c r="C1410" s="10" t="s">
        <v>1161</v>
      </c>
      <c r="E1410" s="10" t="s">
        <v>1161</v>
      </c>
      <c r="F1410" s="10" t="s">
        <v>1161</v>
      </c>
    </row>
    <row r="1411" spans="2:6" x14ac:dyDescent="0.25">
      <c r="B1411" s="10" t="s">
        <v>1161</v>
      </c>
      <c r="C1411" s="10" t="s">
        <v>1161</v>
      </c>
      <c r="E1411" s="10" t="s">
        <v>1161</v>
      </c>
      <c r="F1411" s="10" t="s">
        <v>1161</v>
      </c>
    </row>
    <row r="1412" spans="2:6" x14ac:dyDescent="0.25">
      <c r="B1412" s="10" t="s">
        <v>1161</v>
      </c>
      <c r="C1412" s="10" t="s">
        <v>1161</v>
      </c>
      <c r="E1412" s="10" t="s">
        <v>1161</v>
      </c>
      <c r="F1412" s="10" t="s">
        <v>1161</v>
      </c>
    </row>
    <row r="1413" spans="2:6" x14ac:dyDescent="0.25">
      <c r="B1413" s="10" t="s">
        <v>1161</v>
      </c>
      <c r="C1413" s="10" t="s">
        <v>1161</v>
      </c>
      <c r="E1413" s="10" t="s">
        <v>1161</v>
      </c>
      <c r="F1413" s="10" t="s">
        <v>1161</v>
      </c>
    </row>
    <row r="1414" spans="2:6" x14ac:dyDescent="0.25">
      <c r="B1414" s="10" t="s">
        <v>1161</v>
      </c>
      <c r="C1414" s="10" t="s">
        <v>1161</v>
      </c>
      <c r="E1414" s="10" t="s">
        <v>1161</v>
      </c>
      <c r="F1414" s="10" t="s">
        <v>1161</v>
      </c>
    </row>
    <row r="1415" spans="2:6" x14ac:dyDescent="0.25">
      <c r="B1415" s="10" t="s">
        <v>1161</v>
      </c>
      <c r="C1415" s="10" t="s">
        <v>1161</v>
      </c>
      <c r="E1415" s="10" t="s">
        <v>1161</v>
      </c>
      <c r="F1415" s="10" t="s">
        <v>1161</v>
      </c>
    </row>
    <row r="1416" spans="2:6" x14ac:dyDescent="0.25">
      <c r="B1416" s="10" t="s">
        <v>1161</v>
      </c>
      <c r="C1416" s="10" t="s">
        <v>1161</v>
      </c>
      <c r="E1416" s="10" t="s">
        <v>1161</v>
      </c>
      <c r="F1416" s="10" t="s">
        <v>1161</v>
      </c>
    </row>
    <row r="1417" spans="2:6" x14ac:dyDescent="0.25">
      <c r="B1417" s="10" t="s">
        <v>1161</v>
      </c>
      <c r="C1417" s="10" t="s">
        <v>1161</v>
      </c>
      <c r="E1417" s="10" t="s">
        <v>1161</v>
      </c>
      <c r="F1417" s="10" t="s">
        <v>1161</v>
      </c>
    </row>
    <row r="1418" spans="2:6" x14ac:dyDescent="0.25">
      <c r="B1418" s="10" t="s">
        <v>1161</v>
      </c>
      <c r="C1418" s="10" t="s">
        <v>1161</v>
      </c>
      <c r="E1418" s="10" t="s">
        <v>1161</v>
      </c>
      <c r="F1418" s="10" t="s">
        <v>1161</v>
      </c>
    </row>
    <row r="1419" spans="2:6" x14ac:dyDescent="0.25">
      <c r="B1419" s="10" t="s">
        <v>1161</v>
      </c>
      <c r="C1419" s="10" t="s">
        <v>1161</v>
      </c>
      <c r="E1419" s="10" t="s">
        <v>1161</v>
      </c>
      <c r="F1419" s="10" t="s">
        <v>1161</v>
      </c>
    </row>
    <row r="1420" spans="2:6" x14ac:dyDescent="0.25">
      <c r="B1420" s="10" t="s">
        <v>1161</v>
      </c>
      <c r="C1420" s="10" t="s">
        <v>1161</v>
      </c>
      <c r="E1420" s="10" t="s">
        <v>1161</v>
      </c>
      <c r="F1420" s="10" t="s">
        <v>1161</v>
      </c>
    </row>
    <row r="1421" spans="2:6" x14ac:dyDescent="0.25">
      <c r="B1421" s="10" t="s">
        <v>1161</v>
      </c>
      <c r="C1421" s="10" t="s">
        <v>1161</v>
      </c>
      <c r="E1421" s="10" t="s">
        <v>1161</v>
      </c>
      <c r="F1421" s="10" t="s">
        <v>1161</v>
      </c>
    </row>
    <row r="1422" spans="2:6" x14ac:dyDescent="0.25">
      <c r="B1422" s="10" t="s">
        <v>1161</v>
      </c>
      <c r="C1422" s="10" t="s">
        <v>1161</v>
      </c>
      <c r="E1422" s="10" t="s">
        <v>1161</v>
      </c>
      <c r="F1422" s="10" t="s">
        <v>1161</v>
      </c>
    </row>
    <row r="1423" spans="2:6" x14ac:dyDescent="0.25">
      <c r="B1423" s="10" t="s">
        <v>1161</v>
      </c>
      <c r="C1423" s="10" t="s">
        <v>1161</v>
      </c>
      <c r="E1423" s="10" t="s">
        <v>1161</v>
      </c>
      <c r="F1423" s="10" t="s">
        <v>1161</v>
      </c>
    </row>
    <row r="1424" spans="2:6" x14ac:dyDescent="0.25">
      <c r="B1424" s="10" t="s">
        <v>1161</v>
      </c>
      <c r="C1424" s="10" t="s">
        <v>1161</v>
      </c>
      <c r="E1424" s="10" t="s">
        <v>1161</v>
      </c>
      <c r="F1424" s="10" t="s">
        <v>1161</v>
      </c>
    </row>
    <row r="1425" spans="2:6" x14ac:dyDescent="0.25">
      <c r="B1425" s="10" t="s">
        <v>1161</v>
      </c>
      <c r="C1425" s="10" t="s">
        <v>1161</v>
      </c>
      <c r="E1425" s="10" t="s">
        <v>1161</v>
      </c>
      <c r="F1425" s="10" t="s">
        <v>1161</v>
      </c>
    </row>
    <row r="1426" spans="2:6" x14ac:dyDescent="0.25">
      <c r="B1426" s="10" t="s">
        <v>1161</v>
      </c>
      <c r="C1426" s="10" t="s">
        <v>1161</v>
      </c>
      <c r="E1426" s="10" t="s">
        <v>1161</v>
      </c>
      <c r="F1426" s="10" t="s">
        <v>1161</v>
      </c>
    </row>
    <row r="1427" spans="2:6" x14ac:dyDescent="0.25">
      <c r="B1427" s="10" t="s">
        <v>1161</v>
      </c>
      <c r="C1427" s="10" t="s">
        <v>1161</v>
      </c>
      <c r="E1427" s="10" t="s">
        <v>1161</v>
      </c>
      <c r="F1427" s="10" t="s">
        <v>1161</v>
      </c>
    </row>
    <row r="1428" spans="2:6" x14ac:dyDescent="0.25">
      <c r="B1428" s="10" t="s">
        <v>1161</v>
      </c>
      <c r="C1428" s="10" t="s">
        <v>1161</v>
      </c>
      <c r="E1428" s="10" t="s">
        <v>1161</v>
      </c>
      <c r="F1428" s="10" t="s">
        <v>1161</v>
      </c>
    </row>
    <row r="1429" spans="2:6" x14ac:dyDescent="0.25">
      <c r="B1429" s="10" t="s">
        <v>1161</v>
      </c>
      <c r="C1429" s="10" t="s">
        <v>1161</v>
      </c>
      <c r="E1429" s="10" t="s">
        <v>1161</v>
      </c>
      <c r="F1429" s="10" t="s">
        <v>1161</v>
      </c>
    </row>
    <row r="1430" spans="2:6" x14ac:dyDescent="0.25">
      <c r="B1430" s="10" t="s">
        <v>1161</v>
      </c>
      <c r="C1430" s="10" t="s">
        <v>1161</v>
      </c>
      <c r="E1430" s="10" t="s">
        <v>1161</v>
      </c>
      <c r="F1430" s="10" t="s">
        <v>1161</v>
      </c>
    </row>
    <row r="1431" spans="2:6" x14ac:dyDescent="0.25">
      <c r="B1431" s="10" t="s">
        <v>1161</v>
      </c>
      <c r="C1431" s="10" t="s">
        <v>1161</v>
      </c>
      <c r="E1431" s="10" t="s">
        <v>1161</v>
      </c>
      <c r="F1431" s="10" t="s">
        <v>1161</v>
      </c>
    </row>
    <row r="1432" spans="2:6" x14ac:dyDescent="0.25">
      <c r="B1432" s="10" t="s">
        <v>1161</v>
      </c>
      <c r="C1432" s="10" t="s">
        <v>1161</v>
      </c>
      <c r="E1432" s="10" t="s">
        <v>1161</v>
      </c>
      <c r="F1432" s="10" t="s">
        <v>1161</v>
      </c>
    </row>
    <row r="1433" spans="2:6" x14ac:dyDescent="0.25">
      <c r="B1433" s="10" t="s">
        <v>1161</v>
      </c>
      <c r="C1433" s="10" t="s">
        <v>1161</v>
      </c>
      <c r="E1433" s="10" t="s">
        <v>1161</v>
      </c>
      <c r="F1433" s="10" t="s">
        <v>1161</v>
      </c>
    </row>
    <row r="1434" spans="2:6" x14ac:dyDescent="0.25">
      <c r="B1434" s="10" t="s">
        <v>1161</v>
      </c>
      <c r="C1434" s="10" t="s">
        <v>1161</v>
      </c>
      <c r="E1434" s="10" t="s">
        <v>1161</v>
      </c>
      <c r="F1434" s="10" t="s">
        <v>1161</v>
      </c>
    </row>
    <row r="1435" spans="2:6" x14ac:dyDescent="0.25">
      <c r="B1435" s="10" t="s">
        <v>1161</v>
      </c>
      <c r="C1435" s="10" t="s">
        <v>1161</v>
      </c>
      <c r="E1435" s="10" t="s">
        <v>1161</v>
      </c>
      <c r="F1435" s="10" t="s">
        <v>1161</v>
      </c>
    </row>
    <row r="1436" spans="2:6" x14ac:dyDescent="0.25">
      <c r="B1436" s="10" t="s">
        <v>1161</v>
      </c>
      <c r="C1436" s="10" t="s">
        <v>1161</v>
      </c>
      <c r="E1436" s="10" t="s">
        <v>1161</v>
      </c>
      <c r="F1436" s="10" t="s">
        <v>1161</v>
      </c>
    </row>
    <row r="1437" spans="2:6" x14ac:dyDescent="0.25">
      <c r="B1437" s="10" t="s">
        <v>1161</v>
      </c>
      <c r="C1437" s="10" t="s">
        <v>1161</v>
      </c>
      <c r="E1437" s="10" t="s">
        <v>1161</v>
      </c>
      <c r="F1437" s="10" t="s">
        <v>1161</v>
      </c>
    </row>
    <row r="1438" spans="2:6" x14ac:dyDescent="0.25">
      <c r="B1438" s="10" t="s">
        <v>1161</v>
      </c>
      <c r="C1438" s="10" t="s">
        <v>1161</v>
      </c>
      <c r="E1438" s="10" t="s">
        <v>1161</v>
      </c>
      <c r="F1438" s="10" t="s">
        <v>1161</v>
      </c>
    </row>
    <row r="1439" spans="2:6" x14ac:dyDescent="0.25">
      <c r="B1439" s="10" t="s">
        <v>1161</v>
      </c>
      <c r="C1439" s="10" t="s">
        <v>1161</v>
      </c>
      <c r="E1439" s="10" t="s">
        <v>1161</v>
      </c>
      <c r="F1439" s="10" t="s">
        <v>1161</v>
      </c>
    </row>
    <row r="1440" spans="2:6" x14ac:dyDescent="0.25">
      <c r="B1440" s="10" t="s">
        <v>1161</v>
      </c>
      <c r="C1440" s="10" t="s">
        <v>1161</v>
      </c>
      <c r="E1440" s="10" t="s">
        <v>1161</v>
      </c>
      <c r="F1440" s="10" t="s">
        <v>1161</v>
      </c>
    </row>
    <row r="1441" spans="2:6" x14ac:dyDescent="0.25">
      <c r="B1441" s="10" t="s">
        <v>1161</v>
      </c>
      <c r="C1441" s="10" t="s">
        <v>1161</v>
      </c>
      <c r="E1441" s="10" t="s">
        <v>1161</v>
      </c>
      <c r="F1441" s="10" t="s">
        <v>1161</v>
      </c>
    </row>
    <row r="1442" spans="2:6" x14ac:dyDescent="0.25">
      <c r="B1442" s="10" t="s">
        <v>1161</v>
      </c>
      <c r="C1442" s="10" t="s">
        <v>1161</v>
      </c>
      <c r="E1442" s="10" t="s">
        <v>1161</v>
      </c>
      <c r="F1442" s="10" t="s">
        <v>1161</v>
      </c>
    </row>
    <row r="1443" spans="2:6" x14ac:dyDescent="0.25">
      <c r="B1443" s="10" t="s">
        <v>1161</v>
      </c>
      <c r="C1443" s="10" t="s">
        <v>1161</v>
      </c>
      <c r="E1443" s="10" t="s">
        <v>1161</v>
      </c>
      <c r="F1443" s="10" t="s">
        <v>1161</v>
      </c>
    </row>
    <row r="1444" spans="2:6" x14ac:dyDescent="0.25">
      <c r="B1444" s="10" t="s">
        <v>1161</v>
      </c>
      <c r="C1444" s="10" t="s">
        <v>1161</v>
      </c>
      <c r="E1444" s="10" t="s">
        <v>1161</v>
      </c>
      <c r="F1444" s="10" t="s">
        <v>1161</v>
      </c>
    </row>
    <row r="1445" spans="2:6" x14ac:dyDescent="0.25">
      <c r="B1445" s="10" t="s">
        <v>1161</v>
      </c>
      <c r="C1445" s="10" t="s">
        <v>1161</v>
      </c>
      <c r="E1445" s="10" t="s">
        <v>1161</v>
      </c>
      <c r="F1445" s="10" t="s">
        <v>1161</v>
      </c>
    </row>
    <row r="1446" spans="2:6" x14ac:dyDescent="0.25">
      <c r="B1446" s="10" t="s">
        <v>1161</v>
      </c>
      <c r="C1446" s="10" t="s">
        <v>1161</v>
      </c>
      <c r="E1446" s="10" t="s">
        <v>1161</v>
      </c>
      <c r="F1446" s="10" t="s">
        <v>1161</v>
      </c>
    </row>
    <row r="1447" spans="2:6" x14ac:dyDescent="0.25">
      <c r="B1447" s="10" t="s">
        <v>1161</v>
      </c>
      <c r="C1447" s="10" t="s">
        <v>1161</v>
      </c>
      <c r="E1447" s="10" t="s">
        <v>1161</v>
      </c>
      <c r="F1447" s="10" t="s">
        <v>1161</v>
      </c>
    </row>
    <row r="1448" spans="2:6" x14ac:dyDescent="0.25">
      <c r="B1448" s="10" t="s">
        <v>1161</v>
      </c>
      <c r="C1448" s="10" t="s">
        <v>1161</v>
      </c>
      <c r="E1448" s="10" t="s">
        <v>1161</v>
      </c>
      <c r="F1448" s="10" t="s">
        <v>1161</v>
      </c>
    </row>
    <row r="1449" spans="2:6" x14ac:dyDescent="0.25">
      <c r="B1449" s="10" t="s">
        <v>1161</v>
      </c>
      <c r="C1449" s="10" t="s">
        <v>1161</v>
      </c>
      <c r="E1449" s="10" t="s">
        <v>1161</v>
      </c>
      <c r="F1449" s="10" t="s">
        <v>1161</v>
      </c>
    </row>
    <row r="1450" spans="2:6" x14ac:dyDescent="0.25">
      <c r="B1450" s="10" t="s">
        <v>1161</v>
      </c>
      <c r="C1450" s="10" t="s">
        <v>1161</v>
      </c>
      <c r="E1450" s="10" t="s">
        <v>1161</v>
      </c>
      <c r="F1450" s="10" t="s">
        <v>1161</v>
      </c>
    </row>
    <row r="1451" spans="2:6" x14ac:dyDescent="0.25">
      <c r="B1451" s="10" t="s">
        <v>1161</v>
      </c>
      <c r="C1451" s="10" t="s">
        <v>1161</v>
      </c>
      <c r="E1451" s="10" t="s">
        <v>1161</v>
      </c>
      <c r="F1451" s="10" t="s">
        <v>1161</v>
      </c>
    </row>
    <row r="1452" spans="2:6" x14ac:dyDescent="0.25">
      <c r="B1452" s="10" t="s">
        <v>1161</v>
      </c>
      <c r="C1452" s="10" t="s">
        <v>1161</v>
      </c>
      <c r="E1452" s="10" t="s">
        <v>1161</v>
      </c>
      <c r="F1452" s="10" t="s">
        <v>1161</v>
      </c>
    </row>
    <row r="1453" spans="2:6" x14ac:dyDescent="0.25">
      <c r="B1453" s="10" t="s">
        <v>1161</v>
      </c>
      <c r="C1453" s="10" t="s">
        <v>1161</v>
      </c>
      <c r="E1453" s="10" t="s">
        <v>1161</v>
      </c>
      <c r="F1453" s="10" t="s">
        <v>1161</v>
      </c>
    </row>
    <row r="1454" spans="2:6" x14ac:dyDescent="0.25">
      <c r="B1454" s="10" t="s">
        <v>1161</v>
      </c>
      <c r="C1454" s="10" t="s">
        <v>1161</v>
      </c>
      <c r="E1454" s="10" t="s">
        <v>1161</v>
      </c>
      <c r="F1454" s="10" t="s">
        <v>1161</v>
      </c>
    </row>
    <row r="1455" spans="2:6" x14ac:dyDescent="0.25">
      <c r="B1455" s="10" t="s">
        <v>1161</v>
      </c>
      <c r="C1455" s="10" t="s">
        <v>1161</v>
      </c>
      <c r="E1455" s="10" t="s">
        <v>1161</v>
      </c>
      <c r="F1455" s="10" t="s">
        <v>1161</v>
      </c>
    </row>
    <row r="1456" spans="2:6" x14ac:dyDescent="0.25">
      <c r="B1456" s="10" t="s">
        <v>1161</v>
      </c>
      <c r="C1456" s="10" t="s">
        <v>1161</v>
      </c>
      <c r="E1456" s="10" t="s">
        <v>1161</v>
      </c>
      <c r="F1456" s="10" t="s">
        <v>1161</v>
      </c>
    </row>
    <row r="1457" spans="2:6" x14ac:dyDescent="0.25">
      <c r="B1457" s="10" t="s">
        <v>1161</v>
      </c>
      <c r="C1457" s="10" t="s">
        <v>1161</v>
      </c>
      <c r="E1457" s="10" t="s">
        <v>1161</v>
      </c>
      <c r="F1457" s="10" t="s">
        <v>1161</v>
      </c>
    </row>
    <row r="1458" spans="2:6" x14ac:dyDescent="0.25">
      <c r="B1458" s="10" t="s">
        <v>1161</v>
      </c>
      <c r="C1458" s="10" t="s">
        <v>1161</v>
      </c>
      <c r="E1458" s="10" t="s">
        <v>1161</v>
      </c>
      <c r="F1458" s="10" t="s">
        <v>1161</v>
      </c>
    </row>
    <row r="1459" spans="2:6" x14ac:dyDescent="0.25">
      <c r="B1459" s="10" t="s">
        <v>1161</v>
      </c>
      <c r="C1459" s="10" t="s">
        <v>1161</v>
      </c>
      <c r="E1459" s="10" t="s">
        <v>1161</v>
      </c>
      <c r="F1459" s="10" t="s">
        <v>1161</v>
      </c>
    </row>
    <row r="1460" spans="2:6" x14ac:dyDescent="0.25">
      <c r="B1460" s="10" t="s">
        <v>1161</v>
      </c>
      <c r="C1460" s="10" t="s">
        <v>1161</v>
      </c>
      <c r="E1460" s="10" t="s">
        <v>1161</v>
      </c>
      <c r="F1460" s="10" t="s">
        <v>1161</v>
      </c>
    </row>
    <row r="1461" spans="2:6" x14ac:dyDescent="0.25">
      <c r="B1461" s="10" t="s">
        <v>1161</v>
      </c>
      <c r="C1461" s="10" t="s">
        <v>1161</v>
      </c>
      <c r="E1461" s="10" t="s">
        <v>1161</v>
      </c>
      <c r="F1461" s="10" t="s">
        <v>1161</v>
      </c>
    </row>
    <row r="1462" spans="2:6" x14ac:dyDescent="0.25">
      <c r="B1462" s="10" t="s">
        <v>1161</v>
      </c>
      <c r="C1462" s="10" t="s">
        <v>1161</v>
      </c>
      <c r="E1462" s="10" t="s">
        <v>1161</v>
      </c>
      <c r="F1462" s="10" t="s">
        <v>1161</v>
      </c>
    </row>
    <row r="1463" spans="2:6" x14ac:dyDescent="0.25">
      <c r="B1463" s="10" t="s">
        <v>1161</v>
      </c>
      <c r="C1463" s="10" t="s">
        <v>1161</v>
      </c>
      <c r="E1463" s="10" t="s">
        <v>1161</v>
      </c>
      <c r="F1463" s="10" t="s">
        <v>1161</v>
      </c>
    </row>
    <row r="1464" spans="2:6" x14ac:dyDescent="0.25">
      <c r="B1464" s="10" t="s">
        <v>1161</v>
      </c>
      <c r="C1464" s="10" t="s">
        <v>1161</v>
      </c>
      <c r="E1464" s="10" t="s">
        <v>1161</v>
      </c>
      <c r="F1464" s="10" t="s">
        <v>1161</v>
      </c>
    </row>
    <row r="1465" spans="2:6" x14ac:dyDescent="0.25">
      <c r="B1465" s="10" t="s">
        <v>1161</v>
      </c>
      <c r="C1465" s="10" t="s">
        <v>1161</v>
      </c>
      <c r="E1465" s="10" t="s">
        <v>1161</v>
      </c>
      <c r="F1465" s="10" t="s">
        <v>1161</v>
      </c>
    </row>
    <row r="1466" spans="2:6" x14ac:dyDescent="0.25">
      <c r="B1466" s="10" t="s">
        <v>1161</v>
      </c>
      <c r="C1466" s="10" t="s">
        <v>1161</v>
      </c>
      <c r="E1466" s="10" t="s">
        <v>1161</v>
      </c>
      <c r="F1466" s="10" t="s">
        <v>1161</v>
      </c>
    </row>
    <row r="1467" spans="2:6" x14ac:dyDescent="0.25">
      <c r="B1467" s="10" t="s">
        <v>1161</v>
      </c>
      <c r="C1467" s="10" t="s">
        <v>1161</v>
      </c>
      <c r="E1467" s="10" t="s">
        <v>1161</v>
      </c>
      <c r="F1467" s="10" t="s">
        <v>1161</v>
      </c>
    </row>
    <row r="1468" spans="2:6" x14ac:dyDescent="0.25">
      <c r="B1468" s="10" t="s">
        <v>1161</v>
      </c>
      <c r="C1468" s="10" t="s">
        <v>1161</v>
      </c>
      <c r="E1468" s="10" t="s">
        <v>1161</v>
      </c>
      <c r="F1468" s="10" t="s">
        <v>1161</v>
      </c>
    </row>
    <row r="1469" spans="2:6" x14ac:dyDescent="0.25">
      <c r="B1469" s="10" t="s">
        <v>1161</v>
      </c>
      <c r="C1469" s="10" t="s">
        <v>1161</v>
      </c>
      <c r="E1469" s="10" t="s">
        <v>1161</v>
      </c>
      <c r="F1469" s="10" t="s">
        <v>1161</v>
      </c>
    </row>
    <row r="1470" spans="2:6" x14ac:dyDescent="0.25">
      <c r="B1470" s="10" t="s">
        <v>1161</v>
      </c>
      <c r="C1470" s="10" t="s">
        <v>1161</v>
      </c>
      <c r="E1470" s="10" t="s">
        <v>1161</v>
      </c>
      <c r="F1470" s="10" t="s">
        <v>1161</v>
      </c>
    </row>
    <row r="1471" spans="2:6" x14ac:dyDescent="0.25">
      <c r="B1471" s="10" t="s">
        <v>1161</v>
      </c>
      <c r="C1471" s="10" t="s">
        <v>1161</v>
      </c>
      <c r="E1471" s="10" t="s">
        <v>1161</v>
      </c>
      <c r="F1471" s="10" t="s">
        <v>1161</v>
      </c>
    </row>
    <row r="1472" spans="2:6" x14ac:dyDescent="0.25">
      <c r="B1472" s="10" t="s">
        <v>1161</v>
      </c>
      <c r="C1472" s="10" t="s">
        <v>1161</v>
      </c>
      <c r="E1472" s="10" t="s">
        <v>1161</v>
      </c>
      <c r="F1472" s="10" t="s">
        <v>1161</v>
      </c>
    </row>
    <row r="1473" spans="2:6" x14ac:dyDescent="0.25">
      <c r="B1473" s="10" t="s">
        <v>1161</v>
      </c>
      <c r="C1473" s="10" t="s">
        <v>1161</v>
      </c>
      <c r="E1473" s="10" t="s">
        <v>1161</v>
      </c>
      <c r="F1473" s="10" t="s">
        <v>1161</v>
      </c>
    </row>
    <row r="1474" spans="2:6" x14ac:dyDescent="0.25">
      <c r="B1474" s="10" t="s">
        <v>1161</v>
      </c>
      <c r="C1474" s="10" t="s">
        <v>1161</v>
      </c>
      <c r="E1474" s="10" t="s">
        <v>1161</v>
      </c>
      <c r="F1474" s="10" t="s">
        <v>1161</v>
      </c>
    </row>
    <row r="1475" spans="2:6" x14ac:dyDescent="0.25">
      <c r="B1475" s="10" t="s">
        <v>1161</v>
      </c>
      <c r="C1475" s="10" t="s">
        <v>1161</v>
      </c>
      <c r="E1475" s="10" t="s">
        <v>1161</v>
      </c>
      <c r="F1475" s="10" t="s">
        <v>1161</v>
      </c>
    </row>
    <row r="1476" spans="2:6" x14ac:dyDescent="0.25">
      <c r="B1476" s="10" t="s">
        <v>1161</v>
      </c>
      <c r="C1476" s="10" t="s">
        <v>1161</v>
      </c>
      <c r="E1476" s="10" t="s">
        <v>1161</v>
      </c>
      <c r="F1476" s="10" t="s">
        <v>1161</v>
      </c>
    </row>
    <row r="1477" spans="2:6" x14ac:dyDescent="0.25">
      <c r="B1477" s="10" t="s">
        <v>1161</v>
      </c>
      <c r="C1477" s="10" t="s">
        <v>1161</v>
      </c>
      <c r="E1477" s="10" t="s">
        <v>1161</v>
      </c>
      <c r="F1477" s="10" t="s">
        <v>1161</v>
      </c>
    </row>
    <row r="1478" spans="2:6" x14ac:dyDescent="0.25">
      <c r="B1478" s="10" t="s">
        <v>1161</v>
      </c>
      <c r="C1478" s="10" t="s">
        <v>1161</v>
      </c>
      <c r="E1478" s="10" t="s">
        <v>1161</v>
      </c>
      <c r="F1478" s="10" t="s">
        <v>1161</v>
      </c>
    </row>
    <row r="1479" spans="2:6" x14ac:dyDescent="0.25">
      <c r="B1479" s="10" t="s">
        <v>1161</v>
      </c>
      <c r="C1479" s="10" t="s">
        <v>1161</v>
      </c>
      <c r="E1479" s="10" t="s">
        <v>1161</v>
      </c>
      <c r="F1479" s="10" t="s">
        <v>1161</v>
      </c>
    </row>
    <row r="1480" spans="2:6" x14ac:dyDescent="0.25">
      <c r="B1480" s="10" t="s">
        <v>1161</v>
      </c>
      <c r="C1480" s="10" t="s">
        <v>1161</v>
      </c>
      <c r="E1480" s="10" t="s">
        <v>1161</v>
      </c>
      <c r="F1480" s="10" t="s">
        <v>1161</v>
      </c>
    </row>
    <row r="1481" spans="2:6" x14ac:dyDescent="0.25">
      <c r="B1481" s="10" t="s">
        <v>1161</v>
      </c>
      <c r="C1481" s="10" t="s">
        <v>1161</v>
      </c>
      <c r="E1481" s="10" t="s">
        <v>1161</v>
      </c>
      <c r="F1481" s="10" t="s">
        <v>1161</v>
      </c>
    </row>
    <row r="1482" spans="2:6" x14ac:dyDescent="0.25">
      <c r="B1482" s="10" t="s">
        <v>1161</v>
      </c>
      <c r="C1482" s="10" t="s">
        <v>1161</v>
      </c>
      <c r="E1482" s="10" t="s">
        <v>1161</v>
      </c>
      <c r="F1482" s="10" t="s">
        <v>1161</v>
      </c>
    </row>
    <row r="1483" spans="2:6" x14ac:dyDescent="0.25">
      <c r="B1483" s="10" t="s">
        <v>1161</v>
      </c>
      <c r="C1483" s="10" t="s">
        <v>1161</v>
      </c>
      <c r="E1483" s="10" t="s">
        <v>1161</v>
      </c>
      <c r="F1483" s="10" t="s">
        <v>1161</v>
      </c>
    </row>
    <row r="1484" spans="2:6" x14ac:dyDescent="0.25">
      <c r="B1484" s="10" t="s">
        <v>1161</v>
      </c>
      <c r="C1484" s="10" t="s">
        <v>1161</v>
      </c>
      <c r="E1484" s="10" t="s">
        <v>1161</v>
      </c>
      <c r="F1484" s="10" t="s">
        <v>1161</v>
      </c>
    </row>
    <row r="1485" spans="2:6" x14ac:dyDescent="0.25">
      <c r="B1485" s="10" t="s">
        <v>1161</v>
      </c>
      <c r="C1485" s="10" t="s">
        <v>1161</v>
      </c>
      <c r="E1485" s="10" t="s">
        <v>1161</v>
      </c>
      <c r="F1485" s="10" t="s">
        <v>1161</v>
      </c>
    </row>
    <row r="1486" spans="2:6" x14ac:dyDescent="0.25">
      <c r="B1486" s="10" t="s">
        <v>1161</v>
      </c>
      <c r="C1486" s="10" t="s">
        <v>1161</v>
      </c>
      <c r="E1486" s="10" t="s">
        <v>1161</v>
      </c>
      <c r="F1486" s="10" t="s">
        <v>1161</v>
      </c>
    </row>
    <row r="1487" spans="2:6" x14ac:dyDescent="0.25">
      <c r="B1487" s="10" t="s">
        <v>1161</v>
      </c>
      <c r="C1487" s="10" t="s">
        <v>1161</v>
      </c>
      <c r="E1487" s="10" t="s">
        <v>1161</v>
      </c>
      <c r="F1487" s="10" t="s">
        <v>1161</v>
      </c>
    </row>
    <row r="1488" spans="2:6" x14ac:dyDescent="0.25">
      <c r="B1488" s="10" t="s">
        <v>1161</v>
      </c>
      <c r="C1488" s="10" t="s">
        <v>1161</v>
      </c>
      <c r="E1488" s="10" t="s">
        <v>1161</v>
      </c>
      <c r="F1488" s="10" t="s">
        <v>1161</v>
      </c>
    </row>
    <row r="1489" spans="2:6" x14ac:dyDescent="0.25">
      <c r="B1489" s="10" t="s">
        <v>1161</v>
      </c>
      <c r="C1489" s="10" t="s">
        <v>1161</v>
      </c>
      <c r="E1489" s="10" t="s">
        <v>1161</v>
      </c>
      <c r="F1489" s="10" t="s">
        <v>1161</v>
      </c>
    </row>
    <row r="1490" spans="2:6" x14ac:dyDescent="0.25">
      <c r="B1490" s="10" t="s">
        <v>1161</v>
      </c>
      <c r="C1490" s="10" t="s">
        <v>1161</v>
      </c>
      <c r="E1490" s="10" t="s">
        <v>1161</v>
      </c>
      <c r="F1490" s="10" t="s">
        <v>1161</v>
      </c>
    </row>
    <row r="1491" spans="2:6" x14ac:dyDescent="0.25">
      <c r="B1491" s="10" t="s">
        <v>1161</v>
      </c>
      <c r="C1491" s="10" t="s">
        <v>1161</v>
      </c>
      <c r="E1491" s="10" t="s">
        <v>1161</v>
      </c>
      <c r="F1491" s="10" t="s">
        <v>1161</v>
      </c>
    </row>
    <row r="1492" spans="2:6" x14ac:dyDescent="0.25">
      <c r="B1492" s="10" t="s">
        <v>1161</v>
      </c>
      <c r="C1492" s="10" t="s">
        <v>1161</v>
      </c>
      <c r="E1492" s="10" t="s">
        <v>1161</v>
      </c>
      <c r="F1492" s="10" t="s">
        <v>1161</v>
      </c>
    </row>
    <row r="1493" spans="2:6" x14ac:dyDescent="0.25">
      <c r="B1493" s="10" t="s">
        <v>1161</v>
      </c>
      <c r="C1493" s="10" t="s">
        <v>1161</v>
      </c>
      <c r="E1493" s="10" t="s">
        <v>1161</v>
      </c>
      <c r="F1493" s="10" t="s">
        <v>1161</v>
      </c>
    </row>
    <row r="1494" spans="2:6" x14ac:dyDescent="0.25">
      <c r="B1494" s="10" t="s">
        <v>1161</v>
      </c>
      <c r="C1494" s="10" t="s">
        <v>1161</v>
      </c>
      <c r="E1494" s="10" t="s">
        <v>1161</v>
      </c>
      <c r="F1494" s="10" t="s">
        <v>1161</v>
      </c>
    </row>
    <row r="1495" spans="2:6" x14ac:dyDescent="0.25">
      <c r="B1495" s="10" t="s">
        <v>1161</v>
      </c>
      <c r="C1495" s="10" t="s">
        <v>1161</v>
      </c>
      <c r="E1495" s="10" t="s">
        <v>1161</v>
      </c>
      <c r="F1495" s="10" t="s">
        <v>1161</v>
      </c>
    </row>
    <row r="1496" spans="2:6" x14ac:dyDescent="0.25">
      <c r="B1496" s="10" t="s">
        <v>1161</v>
      </c>
      <c r="C1496" s="10" t="s">
        <v>1161</v>
      </c>
      <c r="E1496" s="10" t="s">
        <v>1161</v>
      </c>
      <c r="F1496" s="10" t="s">
        <v>1161</v>
      </c>
    </row>
    <row r="1497" spans="2:6" x14ac:dyDescent="0.25">
      <c r="B1497" s="10" t="s">
        <v>1161</v>
      </c>
      <c r="C1497" s="10" t="s">
        <v>1161</v>
      </c>
      <c r="E1497" s="10" t="s">
        <v>1161</v>
      </c>
      <c r="F1497" s="10" t="s">
        <v>1161</v>
      </c>
    </row>
    <row r="1498" spans="2:6" x14ac:dyDescent="0.25">
      <c r="B1498" s="10" t="s">
        <v>1161</v>
      </c>
      <c r="C1498" s="10" t="s">
        <v>1161</v>
      </c>
      <c r="E1498" s="10" t="s">
        <v>1161</v>
      </c>
      <c r="F1498" s="10" t="s">
        <v>1161</v>
      </c>
    </row>
    <row r="1499" spans="2:6" x14ac:dyDescent="0.25">
      <c r="B1499" s="10" t="s">
        <v>1161</v>
      </c>
      <c r="C1499" s="10" t="s">
        <v>1161</v>
      </c>
      <c r="E1499" s="10" t="s">
        <v>1161</v>
      </c>
      <c r="F1499" s="10" t="s">
        <v>1161</v>
      </c>
    </row>
    <row r="1500" spans="2:6" x14ac:dyDescent="0.25">
      <c r="B1500" s="10" t="s">
        <v>1161</v>
      </c>
      <c r="C1500" s="10" t="s">
        <v>1161</v>
      </c>
      <c r="E1500" s="10" t="s">
        <v>1161</v>
      </c>
      <c r="F1500" s="10" t="s">
        <v>1161</v>
      </c>
    </row>
  </sheetData>
  <autoFilter ref="B3:C3" xr:uid="{C603B151-8C9A-437F-9E8C-4919D613647D}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5:B5"/>
  <sheetViews>
    <sheetView zoomScale="80" zoomScaleNormal="80" workbookViewId="0"/>
  </sheetViews>
  <sheetFormatPr defaultColWidth="54.7109375" defaultRowHeight="15" x14ac:dyDescent="0.25"/>
  <sheetData>
    <row r="5" spans="1:2" x14ac:dyDescent="0.25">
      <c r="A5" s="9" t="s">
        <v>15</v>
      </c>
      <c r="B5" s="9" t="s">
        <v>19</v>
      </c>
    </row>
  </sheetData>
  <autoFilter ref="A5:B5" xr:uid="{11CFB428-B1C8-486D-8472-3AAA47788CAD}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3EDE9-DD22-42AE-8D8C-D3F6F8DE14D6}">
  <sheetPr codeName="Sheet13"/>
  <dimension ref="B5:C8"/>
  <sheetViews>
    <sheetView zoomScale="80" zoomScaleNormal="80" workbookViewId="0">
      <selection activeCell="D26" sqref="D26"/>
    </sheetView>
  </sheetViews>
  <sheetFormatPr defaultColWidth="54.7109375" defaultRowHeight="15" x14ac:dyDescent="0.25"/>
  <cols>
    <col min="1" max="1" width="20.5703125" customWidth="1"/>
    <col min="2" max="2" width="57.42578125" customWidth="1"/>
  </cols>
  <sheetData>
    <row r="5" spans="2:3" x14ac:dyDescent="0.25">
      <c r="B5" s="9" t="s">
        <v>15</v>
      </c>
      <c r="C5" s="9" t="s">
        <v>19</v>
      </c>
    </row>
    <row r="6" spans="2:3" x14ac:dyDescent="0.25">
      <c r="B6" t="s">
        <v>673</v>
      </c>
      <c r="C6">
        <v>3000</v>
      </c>
    </row>
    <row r="7" spans="2:3" x14ac:dyDescent="0.25">
      <c r="B7" t="s">
        <v>674</v>
      </c>
      <c r="C7">
        <v>400</v>
      </c>
    </row>
    <row r="8" spans="2:3" x14ac:dyDescent="0.25">
      <c r="B8" t="s">
        <v>675</v>
      </c>
      <c r="C8">
        <v>700</v>
      </c>
    </row>
  </sheetData>
  <autoFilter ref="B5:C5" xr:uid="{11CFB428-B1C8-486D-8472-3AAA47788CAD}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P133"/>
  <sheetViews>
    <sheetView zoomScale="80" zoomScaleNormal="80" workbookViewId="0"/>
  </sheetViews>
  <sheetFormatPr defaultColWidth="54.7109375" defaultRowHeight="18.75" x14ac:dyDescent="0.3"/>
  <cols>
    <col min="1" max="1" width="10.28515625" style="104" customWidth="1"/>
    <col min="2" max="2" width="42.28515625" style="105" customWidth="1"/>
    <col min="3" max="3" width="41.85546875" style="105" customWidth="1"/>
    <col min="4" max="4" width="19" style="104" customWidth="1"/>
    <col min="5" max="5" width="2.140625" style="104" bestFit="1" customWidth="1"/>
    <col min="6" max="6" width="5.5703125" style="104" bestFit="1" customWidth="1"/>
    <col min="7" max="7" width="21" style="104" customWidth="1"/>
    <col min="8" max="8" width="16.42578125" style="104" bestFit="1" customWidth="1"/>
    <col min="9" max="9" width="7.85546875" style="104" customWidth="1"/>
    <col min="10" max="10" width="21.7109375" style="104" bestFit="1" customWidth="1"/>
    <col min="11" max="11" width="16.42578125" style="104" bestFit="1" customWidth="1"/>
    <col min="12" max="12" width="8" style="104" customWidth="1"/>
    <col min="13" max="13" width="10.5703125" style="104" customWidth="1"/>
    <col min="14" max="14" width="28.140625" style="104" customWidth="1"/>
    <col min="15" max="15" width="19" style="104" customWidth="1"/>
    <col min="16" max="16384" width="54.7109375" style="104"/>
  </cols>
  <sheetData>
    <row r="2" spans="1:14" ht="19.5" thickBot="1" x14ac:dyDescent="0.35"/>
    <row r="3" spans="1:14" ht="19.5" thickBot="1" x14ac:dyDescent="0.35">
      <c r="G3" s="222" t="s">
        <v>746</v>
      </c>
      <c r="H3" s="223"/>
      <c r="I3" s="223"/>
      <c r="J3" s="223"/>
      <c r="K3" s="223"/>
      <c r="L3" s="223"/>
      <c r="M3" s="223"/>
      <c r="N3" s="224"/>
    </row>
    <row r="4" spans="1:14" ht="19.5" thickBot="1" x14ac:dyDescent="0.35"/>
    <row r="5" spans="1:14" ht="19.5" thickBot="1" x14ac:dyDescent="0.35">
      <c r="A5" s="106" t="s">
        <v>19</v>
      </c>
      <c r="B5" s="225" t="s">
        <v>15</v>
      </c>
      <c r="C5" s="226"/>
      <c r="D5" s="107" t="s">
        <v>514</v>
      </c>
      <c r="G5" s="108" t="s">
        <v>741</v>
      </c>
      <c r="H5" s="109" t="s">
        <v>739</v>
      </c>
      <c r="I5" s="110"/>
      <c r="J5" s="108" t="s">
        <v>743</v>
      </c>
      <c r="K5" s="111" t="s">
        <v>739</v>
      </c>
      <c r="L5" s="110"/>
      <c r="M5" s="108" t="s">
        <v>1</v>
      </c>
      <c r="N5" s="111" t="s">
        <v>739</v>
      </c>
    </row>
    <row r="6" spans="1:14" x14ac:dyDescent="0.3">
      <c r="A6" s="112">
        <v>450</v>
      </c>
      <c r="B6" s="221" t="s">
        <v>731</v>
      </c>
      <c r="C6" s="221"/>
      <c r="D6" s="113">
        <v>92</v>
      </c>
      <c r="G6" s="114" t="s">
        <v>805</v>
      </c>
      <c r="H6" s="115">
        <v>2</v>
      </c>
      <c r="J6" s="114" t="s">
        <v>806</v>
      </c>
      <c r="K6" s="115">
        <v>3</v>
      </c>
      <c r="M6" s="114" t="s">
        <v>499</v>
      </c>
      <c r="N6" s="115">
        <v>2</v>
      </c>
    </row>
    <row r="7" spans="1:14" x14ac:dyDescent="0.3">
      <c r="A7" s="112">
        <v>200</v>
      </c>
      <c r="B7" s="221" t="s">
        <v>1106</v>
      </c>
      <c r="C7" s="221"/>
      <c r="D7" s="113">
        <v>139.9</v>
      </c>
      <c r="G7" s="116" t="s">
        <v>807</v>
      </c>
      <c r="H7" s="103">
        <v>3</v>
      </c>
      <c r="J7" s="116" t="s">
        <v>808</v>
      </c>
      <c r="K7" s="103">
        <v>6.5</v>
      </c>
      <c r="M7" s="116" t="s">
        <v>500</v>
      </c>
      <c r="N7" s="103">
        <v>3</v>
      </c>
    </row>
    <row r="8" spans="1:14" x14ac:dyDescent="0.3">
      <c r="A8" s="112">
        <v>100</v>
      </c>
      <c r="B8" s="221" t="s">
        <v>732</v>
      </c>
      <c r="C8" s="221"/>
      <c r="D8" s="113">
        <v>149</v>
      </c>
      <c r="G8" s="116" t="s">
        <v>809</v>
      </c>
      <c r="H8" s="103">
        <v>4.9000000000000004</v>
      </c>
      <c r="J8" s="116" t="s">
        <v>810</v>
      </c>
      <c r="K8" s="103">
        <v>12.5</v>
      </c>
      <c r="M8" s="116"/>
      <c r="N8" s="117"/>
    </row>
    <row r="9" spans="1:14" x14ac:dyDescent="0.3">
      <c r="A9" s="112">
        <v>100</v>
      </c>
      <c r="B9" s="221" t="s">
        <v>733</v>
      </c>
      <c r="C9" s="221"/>
      <c r="D9" s="113">
        <v>27</v>
      </c>
      <c r="G9" s="116" t="s">
        <v>811</v>
      </c>
      <c r="H9" s="103">
        <v>5.5</v>
      </c>
      <c r="J9" s="116" t="s">
        <v>812</v>
      </c>
      <c r="K9" s="103">
        <v>30</v>
      </c>
      <c r="M9" s="116" t="s">
        <v>501</v>
      </c>
      <c r="N9" s="103" t="s">
        <v>740</v>
      </c>
    </row>
    <row r="10" spans="1:14" ht="19.5" thickBot="1" x14ac:dyDescent="0.35">
      <c r="A10" s="112">
        <v>400</v>
      </c>
      <c r="B10" s="221" t="s">
        <v>1437</v>
      </c>
      <c r="C10" s="221"/>
      <c r="D10" s="113">
        <v>54</v>
      </c>
      <c r="G10" s="116" t="s">
        <v>813</v>
      </c>
      <c r="H10" s="103">
        <v>7.5</v>
      </c>
      <c r="M10" s="116"/>
      <c r="N10" s="103"/>
    </row>
    <row r="11" spans="1:14" ht="19.5" thickBot="1" x14ac:dyDescent="0.35">
      <c r="A11" s="112">
        <v>480</v>
      </c>
      <c r="B11" s="221" t="s">
        <v>989</v>
      </c>
      <c r="C11" s="221"/>
      <c r="D11" s="113">
        <v>45</v>
      </c>
      <c r="G11" s="116" t="s">
        <v>814</v>
      </c>
      <c r="H11" s="103">
        <v>16</v>
      </c>
      <c r="J11" s="108" t="s">
        <v>744</v>
      </c>
      <c r="K11" s="109" t="s">
        <v>739</v>
      </c>
      <c r="M11" s="116"/>
      <c r="N11" s="103"/>
    </row>
    <row r="12" spans="1:14" x14ac:dyDescent="0.3">
      <c r="A12" s="112">
        <v>100</v>
      </c>
      <c r="B12" s="221" t="s">
        <v>738</v>
      </c>
      <c r="C12" s="221"/>
      <c r="D12" s="113">
        <v>140</v>
      </c>
      <c r="G12" s="116" t="s">
        <v>815</v>
      </c>
      <c r="H12" s="103">
        <v>28</v>
      </c>
      <c r="J12" s="114" t="s">
        <v>816</v>
      </c>
      <c r="K12" s="115"/>
      <c r="M12" s="118" t="s">
        <v>502</v>
      </c>
      <c r="N12" s="103">
        <v>28</v>
      </c>
    </row>
    <row r="13" spans="1:14" ht="19.5" thickBot="1" x14ac:dyDescent="0.35">
      <c r="A13" s="112">
        <v>200</v>
      </c>
      <c r="B13" s="221" t="s">
        <v>771</v>
      </c>
      <c r="C13" s="221"/>
      <c r="D13" s="113">
        <v>125</v>
      </c>
      <c r="J13" s="116" t="s">
        <v>817</v>
      </c>
      <c r="K13" s="103">
        <v>5</v>
      </c>
      <c r="M13" s="116" t="s">
        <v>503</v>
      </c>
      <c r="N13" s="103">
        <v>34</v>
      </c>
    </row>
    <row r="14" spans="1:14" ht="19.5" thickBot="1" x14ac:dyDescent="0.35">
      <c r="A14" s="112">
        <v>0</v>
      </c>
      <c r="B14" s="221" t="s">
        <v>1196</v>
      </c>
      <c r="C14" s="221"/>
      <c r="D14" s="113">
        <v>155</v>
      </c>
      <c r="G14" s="108" t="s">
        <v>742</v>
      </c>
      <c r="H14" s="109" t="s">
        <v>739</v>
      </c>
      <c r="J14" s="116" t="s">
        <v>818</v>
      </c>
      <c r="K14" s="103">
        <v>13.5</v>
      </c>
      <c r="M14" s="116" t="s">
        <v>504</v>
      </c>
      <c r="N14" s="103">
        <v>68</v>
      </c>
    </row>
    <row r="15" spans="1:14" x14ac:dyDescent="0.3">
      <c r="A15" s="112">
        <v>100</v>
      </c>
      <c r="B15" s="221" t="s">
        <v>772</v>
      </c>
      <c r="C15" s="221"/>
      <c r="D15" s="113">
        <v>33</v>
      </c>
      <c r="G15" s="114" t="s">
        <v>819</v>
      </c>
      <c r="H15" s="115">
        <v>5</v>
      </c>
      <c r="J15" s="116" t="s">
        <v>820</v>
      </c>
      <c r="K15" s="103">
        <v>31</v>
      </c>
      <c r="M15" s="116"/>
      <c r="N15" s="103"/>
    </row>
    <row r="16" spans="1:14" x14ac:dyDescent="0.3">
      <c r="A16" s="112">
        <v>350</v>
      </c>
      <c r="B16" s="221" t="s">
        <v>832</v>
      </c>
      <c r="C16" s="221"/>
      <c r="D16" s="113">
        <v>40</v>
      </c>
      <c r="G16" s="116" t="s">
        <v>821</v>
      </c>
      <c r="H16" s="103">
        <v>7</v>
      </c>
      <c r="M16" s="116" t="s">
        <v>505</v>
      </c>
      <c r="N16" s="103">
        <v>37</v>
      </c>
    </row>
    <row r="17" spans="1:16" ht="20.25" customHeight="1" x14ac:dyDescent="0.3">
      <c r="A17" s="112">
        <v>110</v>
      </c>
      <c r="B17" s="221" t="s">
        <v>802</v>
      </c>
      <c r="C17" s="221"/>
      <c r="D17" s="113">
        <v>95</v>
      </c>
      <c r="G17" s="116" t="s">
        <v>822</v>
      </c>
      <c r="H17" s="103">
        <v>11</v>
      </c>
      <c r="M17" s="116" t="s">
        <v>498</v>
      </c>
      <c r="N17" s="103">
        <v>38</v>
      </c>
    </row>
    <row r="18" spans="1:16" x14ac:dyDescent="0.3">
      <c r="A18" s="112">
        <v>250</v>
      </c>
      <c r="B18" s="221" t="s">
        <v>1074</v>
      </c>
      <c r="C18" s="221"/>
      <c r="D18" s="113">
        <v>149</v>
      </c>
      <c r="G18" s="116" t="s">
        <v>823</v>
      </c>
      <c r="H18" s="103">
        <v>13</v>
      </c>
      <c r="M18" s="116" t="s">
        <v>506</v>
      </c>
      <c r="N18" s="103">
        <v>39</v>
      </c>
    </row>
    <row r="19" spans="1:16" x14ac:dyDescent="0.3">
      <c r="A19" s="112">
        <v>300</v>
      </c>
      <c r="B19" s="221" t="s">
        <v>835</v>
      </c>
      <c r="C19" s="221"/>
      <c r="D19" s="113">
        <v>63</v>
      </c>
      <c r="G19" s="116" t="s">
        <v>824</v>
      </c>
      <c r="H19" s="103">
        <v>20</v>
      </c>
      <c r="M19" s="116" t="s">
        <v>507</v>
      </c>
      <c r="N19" s="103">
        <v>51</v>
      </c>
    </row>
    <row r="20" spans="1:16" ht="21.75" customHeight="1" x14ac:dyDescent="0.3">
      <c r="A20" s="112">
        <v>300</v>
      </c>
      <c r="B20" s="221" t="s">
        <v>833</v>
      </c>
      <c r="C20" s="221"/>
      <c r="D20" s="113">
        <v>195</v>
      </c>
      <c r="G20" s="116" t="s">
        <v>825</v>
      </c>
      <c r="H20" s="103">
        <v>30</v>
      </c>
      <c r="M20" s="116" t="s">
        <v>508</v>
      </c>
      <c r="N20" s="103">
        <v>51.5</v>
      </c>
    </row>
    <row r="21" spans="1:16" ht="19.5" thickBot="1" x14ac:dyDescent="0.35">
      <c r="A21" s="112">
        <v>200</v>
      </c>
      <c r="B21" s="221" t="s">
        <v>834</v>
      </c>
      <c r="C21" s="221"/>
      <c r="D21" s="113">
        <v>163</v>
      </c>
      <c r="M21" s="116" t="s">
        <v>509</v>
      </c>
      <c r="N21" s="103">
        <v>91</v>
      </c>
    </row>
    <row r="22" spans="1:16" ht="19.5" thickBot="1" x14ac:dyDescent="0.35">
      <c r="A22" s="112">
        <v>200</v>
      </c>
      <c r="B22" s="221" t="s">
        <v>979</v>
      </c>
      <c r="C22" s="221"/>
      <c r="D22" s="113">
        <v>140</v>
      </c>
      <c r="G22" s="108" t="s">
        <v>646</v>
      </c>
      <c r="H22" s="109" t="s">
        <v>739</v>
      </c>
      <c r="M22" s="116" t="s">
        <v>510</v>
      </c>
      <c r="N22" s="103">
        <v>92</v>
      </c>
    </row>
    <row r="23" spans="1:16" x14ac:dyDescent="0.3">
      <c r="A23" s="112">
        <v>100</v>
      </c>
      <c r="B23" s="221" t="s">
        <v>980</v>
      </c>
      <c r="C23" s="221"/>
      <c r="D23" s="113">
        <v>129</v>
      </c>
      <c r="G23" s="114" t="s">
        <v>826</v>
      </c>
      <c r="H23" s="115">
        <v>15</v>
      </c>
      <c r="M23" s="116"/>
      <c r="N23" s="103"/>
    </row>
    <row r="24" spans="1:16" x14ac:dyDescent="0.3">
      <c r="A24" s="112">
        <v>548</v>
      </c>
      <c r="B24" s="221" t="s">
        <v>994</v>
      </c>
      <c r="C24" s="221"/>
      <c r="D24" s="113">
        <v>84.5</v>
      </c>
      <c r="G24" s="116" t="s">
        <v>827</v>
      </c>
      <c r="H24" s="103">
        <v>21</v>
      </c>
      <c r="M24" s="116" t="s">
        <v>511</v>
      </c>
      <c r="N24" s="103">
        <v>85</v>
      </c>
    </row>
    <row r="25" spans="1:16" ht="18.75" customHeight="1" x14ac:dyDescent="0.3">
      <c r="A25" s="112">
        <v>19</v>
      </c>
      <c r="B25" s="221" t="s">
        <v>988</v>
      </c>
      <c r="C25" s="221"/>
      <c r="D25" s="113">
        <v>95</v>
      </c>
      <c r="G25" s="116" t="s">
        <v>828</v>
      </c>
      <c r="H25" s="103">
        <v>26</v>
      </c>
      <c r="M25" s="116" t="s">
        <v>512</v>
      </c>
      <c r="N25" s="103">
        <v>103</v>
      </c>
    </row>
    <row r="26" spans="1:16" ht="18.75" customHeight="1" x14ac:dyDescent="0.3">
      <c r="A26" s="112">
        <v>16</v>
      </c>
      <c r="B26" s="221" t="s">
        <v>987</v>
      </c>
      <c r="C26" s="221"/>
      <c r="D26" s="113">
        <v>95</v>
      </c>
      <c r="G26" s="116" t="s">
        <v>829</v>
      </c>
      <c r="H26" s="103">
        <v>45</v>
      </c>
      <c r="M26" s="116" t="s">
        <v>513</v>
      </c>
      <c r="N26" s="103">
        <v>165</v>
      </c>
    </row>
    <row r="27" spans="1:16" ht="18.75" customHeight="1" x14ac:dyDescent="0.3">
      <c r="A27" s="112">
        <v>25</v>
      </c>
      <c r="B27" s="221" t="s">
        <v>1107</v>
      </c>
      <c r="C27" s="221"/>
      <c r="D27" s="113">
        <v>290</v>
      </c>
      <c r="G27" s="116" t="s">
        <v>830</v>
      </c>
      <c r="H27" s="103">
        <v>69</v>
      </c>
    </row>
    <row r="28" spans="1:16" ht="18.75" customHeight="1" x14ac:dyDescent="0.3">
      <c r="A28" s="112">
        <v>1</v>
      </c>
      <c r="B28" s="221" t="s">
        <v>986</v>
      </c>
      <c r="C28" s="221"/>
      <c r="D28" s="113">
        <v>500</v>
      </c>
    </row>
    <row r="29" spans="1:16" ht="19.5" customHeight="1" x14ac:dyDescent="0.3">
      <c r="A29" s="112">
        <v>108</v>
      </c>
      <c r="B29" s="221" t="s">
        <v>995</v>
      </c>
      <c r="C29" s="221"/>
      <c r="D29" s="113">
        <v>80.5</v>
      </c>
    </row>
    <row r="30" spans="1:16" ht="18.75" customHeight="1" x14ac:dyDescent="0.3">
      <c r="A30" s="112">
        <v>200</v>
      </c>
      <c r="B30" s="221" t="s">
        <v>1045</v>
      </c>
      <c r="C30" s="221"/>
      <c r="D30" s="113">
        <v>63</v>
      </c>
      <c r="G30" s="233" t="s">
        <v>831</v>
      </c>
      <c r="H30" s="234"/>
      <c r="I30" s="234"/>
      <c r="J30" s="234"/>
      <c r="K30" s="234"/>
      <c r="L30" s="234"/>
      <c r="M30" s="234"/>
      <c r="N30" s="234"/>
      <c r="O30" s="229"/>
      <c r="P30" s="229"/>
    </row>
    <row r="31" spans="1:16" ht="19.5" customHeight="1" x14ac:dyDescent="0.3">
      <c r="A31" s="112">
        <v>300</v>
      </c>
      <c r="B31" s="221" t="s">
        <v>1202</v>
      </c>
      <c r="C31" s="221"/>
      <c r="D31" s="113">
        <v>79</v>
      </c>
      <c r="G31" s="230"/>
      <c r="H31" s="231"/>
      <c r="I31" s="231"/>
      <c r="J31" s="231"/>
      <c r="K31" s="231"/>
      <c r="L31" s="231"/>
      <c r="M31" s="231"/>
      <c r="N31" s="231"/>
      <c r="O31" s="235"/>
      <c r="P31" s="236"/>
    </row>
    <row r="32" spans="1:16" x14ac:dyDescent="0.3">
      <c r="A32" s="112">
        <v>400</v>
      </c>
      <c r="B32" s="221" t="s">
        <v>1200</v>
      </c>
      <c r="C32" s="221"/>
      <c r="D32" s="113">
        <v>99</v>
      </c>
      <c r="G32" s="230" t="s">
        <v>745</v>
      </c>
      <c r="H32" s="231"/>
      <c r="I32" s="231"/>
      <c r="J32" s="231"/>
      <c r="K32" s="231"/>
      <c r="L32" s="231"/>
      <c r="M32" s="231"/>
      <c r="N32" s="232"/>
    </row>
    <row r="33" spans="1:16" x14ac:dyDescent="0.3">
      <c r="A33" s="112">
        <v>150</v>
      </c>
      <c r="B33" s="221" t="s">
        <v>1044</v>
      </c>
      <c r="C33" s="221"/>
      <c r="D33" s="113">
        <v>129</v>
      </c>
      <c r="G33" s="119"/>
      <c r="H33" s="119"/>
      <c r="I33" s="119"/>
      <c r="J33" s="119"/>
      <c r="K33" s="119"/>
      <c r="L33" s="119"/>
      <c r="M33" s="119"/>
      <c r="N33" s="119"/>
    </row>
    <row r="34" spans="1:16" x14ac:dyDescent="0.3">
      <c r="A34" s="112">
        <v>250</v>
      </c>
      <c r="B34" s="221" t="s">
        <v>1007</v>
      </c>
      <c r="C34" s="221"/>
      <c r="D34" s="113">
        <v>45</v>
      </c>
    </row>
    <row r="35" spans="1:16" x14ac:dyDescent="0.3">
      <c r="A35" s="112">
        <v>500</v>
      </c>
      <c r="B35" s="221" t="s">
        <v>1105</v>
      </c>
      <c r="C35" s="221"/>
      <c r="D35" s="113">
        <v>47</v>
      </c>
    </row>
    <row r="36" spans="1:16" x14ac:dyDescent="0.3">
      <c r="A36" s="112">
        <v>165</v>
      </c>
      <c r="B36" s="221" t="s">
        <v>1095</v>
      </c>
      <c r="C36" s="221"/>
      <c r="D36" s="113">
        <v>25</v>
      </c>
      <c r="F36" s="227" t="s">
        <v>1282</v>
      </c>
      <c r="G36" s="228"/>
      <c r="H36" s="228"/>
      <c r="I36" s="228"/>
      <c r="J36" s="228"/>
      <c r="K36" s="228"/>
      <c r="L36" s="228"/>
      <c r="M36" s="228"/>
      <c r="N36" s="228"/>
      <c r="O36" s="228"/>
      <c r="P36" s="229"/>
    </row>
    <row r="37" spans="1:16" x14ac:dyDescent="0.3">
      <c r="A37" s="112">
        <v>250</v>
      </c>
      <c r="B37" s="221" t="s">
        <v>1096</v>
      </c>
      <c r="C37" s="221"/>
      <c r="D37" s="113">
        <v>28</v>
      </c>
    </row>
    <row r="38" spans="1:16" x14ac:dyDescent="0.3">
      <c r="A38" s="112">
        <v>200</v>
      </c>
      <c r="B38" s="220" t="s">
        <v>1097</v>
      </c>
      <c r="C38" s="220"/>
      <c r="D38" s="113">
        <v>205</v>
      </c>
    </row>
    <row r="39" spans="1:16" x14ac:dyDescent="0.3">
      <c r="A39" s="112">
        <v>500</v>
      </c>
      <c r="B39" s="221" t="s">
        <v>1098</v>
      </c>
      <c r="C39" s="221"/>
      <c r="D39" s="113">
        <v>87</v>
      </c>
    </row>
    <row r="40" spans="1:16" x14ac:dyDescent="0.3">
      <c r="A40" s="112">
        <v>800</v>
      </c>
      <c r="B40" s="221" t="s">
        <v>836</v>
      </c>
      <c r="C40" s="221"/>
      <c r="D40" s="113">
        <v>65</v>
      </c>
      <c r="E40" s="120"/>
      <c r="F40" s="121"/>
    </row>
    <row r="41" spans="1:16" x14ac:dyDescent="0.3">
      <c r="A41" s="112">
        <v>350</v>
      </c>
      <c r="B41" s="221" t="s">
        <v>1018</v>
      </c>
      <c r="C41" s="221"/>
      <c r="D41" s="113">
        <v>35</v>
      </c>
    </row>
    <row r="42" spans="1:16" x14ac:dyDescent="0.3">
      <c r="A42" s="112">
        <v>600</v>
      </c>
      <c r="B42" s="221" t="s">
        <v>1017</v>
      </c>
      <c r="C42" s="221"/>
      <c r="D42" s="113">
        <v>93</v>
      </c>
    </row>
    <row r="43" spans="1:16" x14ac:dyDescent="0.3">
      <c r="A43" s="112">
        <v>800</v>
      </c>
      <c r="B43" s="221" t="s">
        <v>1203</v>
      </c>
      <c r="C43" s="221"/>
      <c r="D43" s="113">
        <v>65</v>
      </c>
    </row>
    <row r="44" spans="1:16" x14ac:dyDescent="0.3">
      <c r="A44" s="112">
        <v>100</v>
      </c>
      <c r="B44" s="221" t="s">
        <v>1108</v>
      </c>
      <c r="C44" s="221"/>
      <c r="D44" s="113">
        <v>79</v>
      </c>
    </row>
    <row r="45" spans="1:16" x14ac:dyDescent="0.3">
      <c r="A45" s="112">
        <v>0</v>
      </c>
      <c r="B45" s="221" t="s">
        <v>1109</v>
      </c>
      <c r="C45" s="221"/>
      <c r="D45" s="113">
        <v>179</v>
      </c>
    </row>
    <row r="46" spans="1:16" x14ac:dyDescent="0.3">
      <c r="A46" s="112">
        <v>425</v>
      </c>
      <c r="B46" s="221" t="s">
        <v>1112</v>
      </c>
      <c r="C46" s="221"/>
      <c r="D46" s="113">
        <v>75</v>
      </c>
    </row>
    <row r="47" spans="1:16" x14ac:dyDescent="0.3">
      <c r="A47" s="112">
        <v>160</v>
      </c>
      <c r="B47" s="221" t="s">
        <v>1113</v>
      </c>
      <c r="C47" s="221"/>
      <c r="D47" s="113">
        <v>39</v>
      </c>
    </row>
    <row r="48" spans="1:16" x14ac:dyDescent="0.3">
      <c r="A48" s="112">
        <v>1000</v>
      </c>
      <c r="B48" s="221" t="s">
        <v>1201</v>
      </c>
      <c r="C48" s="221"/>
      <c r="D48" s="113">
        <v>48</v>
      </c>
    </row>
    <row r="49" spans="1:4" x14ac:dyDescent="0.3">
      <c r="A49" s="112">
        <v>1000</v>
      </c>
      <c r="B49" s="221" t="s">
        <v>1116</v>
      </c>
      <c r="C49" s="221"/>
      <c r="D49" s="113">
        <v>60</v>
      </c>
    </row>
    <row r="50" spans="1:4" x14ac:dyDescent="0.3">
      <c r="A50" s="112">
        <v>860</v>
      </c>
      <c r="B50" s="221" t="s">
        <v>1115</v>
      </c>
      <c r="C50" s="221"/>
      <c r="D50" s="113">
        <v>42</v>
      </c>
    </row>
    <row r="51" spans="1:4" x14ac:dyDescent="0.3">
      <c r="A51" s="61">
        <v>200</v>
      </c>
      <c r="B51" s="221" t="s">
        <v>1072</v>
      </c>
      <c r="C51" s="221"/>
      <c r="D51" s="122">
        <v>138</v>
      </c>
    </row>
    <row r="52" spans="1:4" x14ac:dyDescent="0.3">
      <c r="A52" s="61">
        <v>1000</v>
      </c>
      <c r="B52" s="221" t="s">
        <v>1159</v>
      </c>
      <c r="C52" s="221"/>
      <c r="D52" s="122">
        <v>75</v>
      </c>
    </row>
    <row r="53" spans="1:4" x14ac:dyDescent="0.3">
      <c r="A53" s="61">
        <v>250</v>
      </c>
      <c r="B53" s="221" t="s">
        <v>1139</v>
      </c>
      <c r="C53" s="221"/>
      <c r="D53" s="123">
        <v>40</v>
      </c>
    </row>
    <row r="54" spans="1:4" x14ac:dyDescent="0.3">
      <c r="A54" s="61">
        <v>0</v>
      </c>
      <c r="B54" s="216" t="s">
        <v>734</v>
      </c>
      <c r="C54" s="217"/>
      <c r="D54" s="123">
        <v>27</v>
      </c>
    </row>
    <row r="55" spans="1:4" x14ac:dyDescent="0.3">
      <c r="A55" s="61">
        <v>0</v>
      </c>
      <c r="B55" s="216" t="s">
        <v>1499</v>
      </c>
      <c r="C55" s="217"/>
      <c r="D55" s="123">
        <v>32</v>
      </c>
    </row>
    <row r="56" spans="1:4" x14ac:dyDescent="0.3">
      <c r="A56" s="124">
        <v>600</v>
      </c>
      <c r="B56" s="221" t="s">
        <v>1157</v>
      </c>
      <c r="C56" s="221"/>
      <c r="D56" s="123">
        <v>65</v>
      </c>
    </row>
    <row r="57" spans="1:4" x14ac:dyDescent="0.3">
      <c r="A57" s="124">
        <v>500</v>
      </c>
      <c r="B57" s="221" t="s">
        <v>1204</v>
      </c>
      <c r="C57" s="221"/>
      <c r="D57" s="123">
        <v>69</v>
      </c>
    </row>
    <row r="58" spans="1:4" x14ac:dyDescent="0.3">
      <c r="A58" s="61">
        <v>150</v>
      </c>
      <c r="B58" s="220" t="s">
        <v>1160</v>
      </c>
      <c r="C58" s="220"/>
      <c r="D58" s="122">
        <v>112</v>
      </c>
    </row>
    <row r="59" spans="1:4" x14ac:dyDescent="0.3">
      <c r="A59" s="61">
        <v>800</v>
      </c>
      <c r="B59" s="220" t="s">
        <v>1158</v>
      </c>
      <c r="C59" s="220"/>
      <c r="D59" s="123">
        <v>44</v>
      </c>
    </row>
    <row r="60" spans="1:4" ht="18.75" customHeight="1" x14ac:dyDescent="0.3">
      <c r="A60" s="61">
        <v>200</v>
      </c>
      <c r="B60" s="220" t="s">
        <v>1205</v>
      </c>
      <c r="C60" s="220"/>
      <c r="D60" s="123">
        <v>129.9</v>
      </c>
    </row>
    <row r="61" spans="1:4" x14ac:dyDescent="0.3">
      <c r="A61" s="61">
        <v>300</v>
      </c>
      <c r="B61" s="220" t="s">
        <v>1073</v>
      </c>
      <c r="C61" s="220"/>
      <c r="D61" s="123">
        <v>95</v>
      </c>
    </row>
    <row r="62" spans="1:4" x14ac:dyDescent="0.3">
      <c r="A62" s="61">
        <v>200</v>
      </c>
      <c r="B62" s="220" t="s">
        <v>1165</v>
      </c>
      <c r="C62" s="220"/>
      <c r="D62" s="123">
        <v>155</v>
      </c>
    </row>
    <row r="63" spans="1:4" x14ac:dyDescent="0.3">
      <c r="A63" s="61">
        <v>0</v>
      </c>
      <c r="B63" s="220" t="s">
        <v>1164</v>
      </c>
      <c r="C63" s="220"/>
      <c r="D63" s="123">
        <v>165</v>
      </c>
    </row>
    <row r="64" spans="1:4" x14ac:dyDescent="0.3">
      <c r="A64" s="61">
        <v>400</v>
      </c>
      <c r="B64" s="214" t="s">
        <v>1170</v>
      </c>
      <c r="C64" s="214"/>
      <c r="D64" s="125">
        <v>79</v>
      </c>
    </row>
    <row r="65" spans="1:4" x14ac:dyDescent="0.3">
      <c r="A65" s="61">
        <v>500</v>
      </c>
      <c r="B65" s="214" t="s">
        <v>1206</v>
      </c>
      <c r="C65" s="214"/>
      <c r="D65" s="125">
        <v>62</v>
      </c>
    </row>
    <row r="66" spans="1:4" x14ac:dyDescent="0.3">
      <c r="A66" s="61">
        <v>250</v>
      </c>
      <c r="B66" s="214" t="s">
        <v>1210</v>
      </c>
      <c r="C66" s="214"/>
      <c r="D66" s="125">
        <v>107</v>
      </c>
    </row>
    <row r="67" spans="1:4" ht="20.25" customHeight="1" x14ac:dyDescent="0.3">
      <c r="A67" s="61">
        <v>250</v>
      </c>
      <c r="B67" s="214" t="s">
        <v>1209</v>
      </c>
      <c r="C67" s="214"/>
      <c r="D67" s="125">
        <v>143</v>
      </c>
    </row>
    <row r="68" spans="1:4" ht="20.25" customHeight="1" x14ac:dyDescent="0.3">
      <c r="A68" s="61">
        <v>1000</v>
      </c>
      <c r="B68" s="214" t="s">
        <v>1208</v>
      </c>
      <c r="C68" s="214"/>
      <c r="D68" s="125">
        <v>84</v>
      </c>
    </row>
    <row r="69" spans="1:4" ht="20.25" customHeight="1" x14ac:dyDescent="0.3">
      <c r="A69" s="63">
        <v>245</v>
      </c>
      <c r="B69" s="214" t="s">
        <v>1236</v>
      </c>
      <c r="C69" s="214"/>
      <c r="D69" s="65">
        <v>129</v>
      </c>
    </row>
    <row r="70" spans="1:4" ht="20.25" customHeight="1" x14ac:dyDescent="0.3">
      <c r="A70" s="63">
        <v>200</v>
      </c>
      <c r="B70" s="214" t="s">
        <v>1240</v>
      </c>
      <c r="C70" s="214"/>
      <c r="D70" s="65">
        <v>145</v>
      </c>
    </row>
    <row r="71" spans="1:4" ht="20.25" customHeight="1" x14ac:dyDescent="0.3">
      <c r="A71" s="61">
        <v>500</v>
      </c>
      <c r="B71" s="214" t="s">
        <v>1233</v>
      </c>
      <c r="C71" s="214"/>
      <c r="D71" s="62">
        <v>69</v>
      </c>
    </row>
    <row r="72" spans="1:4" ht="20.25" customHeight="1" x14ac:dyDescent="0.3">
      <c r="A72" s="63">
        <v>900</v>
      </c>
      <c r="B72" s="214" t="s">
        <v>1234</v>
      </c>
      <c r="C72" s="214"/>
      <c r="D72" s="62">
        <v>32</v>
      </c>
    </row>
    <row r="73" spans="1:4" ht="20.25" customHeight="1" x14ac:dyDescent="0.3">
      <c r="A73" s="63">
        <v>250</v>
      </c>
      <c r="B73" s="214" t="s">
        <v>1235</v>
      </c>
      <c r="C73" s="214"/>
      <c r="D73" s="64">
        <v>75</v>
      </c>
    </row>
    <row r="74" spans="1:4" ht="20.25" customHeight="1" x14ac:dyDescent="0.3">
      <c r="A74" s="72">
        <v>300</v>
      </c>
      <c r="B74" s="214" t="s">
        <v>1270</v>
      </c>
      <c r="C74" s="214"/>
      <c r="D74" s="65">
        <v>87</v>
      </c>
    </row>
    <row r="75" spans="1:4" ht="20.25" customHeight="1" x14ac:dyDescent="0.3">
      <c r="A75" s="61">
        <v>653</v>
      </c>
      <c r="B75" s="214" t="s">
        <v>1265</v>
      </c>
      <c r="C75" s="214"/>
      <c r="D75" s="64">
        <v>69</v>
      </c>
    </row>
    <row r="76" spans="1:4" ht="20.25" customHeight="1" x14ac:dyDescent="0.3">
      <c r="A76" s="72">
        <v>100</v>
      </c>
      <c r="B76" s="214" t="s">
        <v>1263</v>
      </c>
      <c r="C76" s="214"/>
      <c r="D76" s="65">
        <v>199</v>
      </c>
    </row>
    <row r="77" spans="1:4" ht="20.25" customHeight="1" x14ac:dyDescent="0.3">
      <c r="A77" s="61" t="s">
        <v>1257</v>
      </c>
      <c r="B77" s="214" t="s">
        <v>1258</v>
      </c>
      <c r="C77" s="214"/>
      <c r="D77" s="64">
        <v>101</v>
      </c>
    </row>
    <row r="78" spans="1:4" ht="20.25" customHeight="1" x14ac:dyDescent="0.3">
      <c r="A78" s="61">
        <v>900</v>
      </c>
      <c r="B78" s="214" t="s">
        <v>1260</v>
      </c>
      <c r="C78" s="214"/>
      <c r="D78" s="62">
        <v>65</v>
      </c>
    </row>
    <row r="79" spans="1:4" ht="20.25" customHeight="1" x14ac:dyDescent="0.3">
      <c r="A79" s="61">
        <v>200</v>
      </c>
      <c r="B79" s="214" t="s">
        <v>1261</v>
      </c>
      <c r="C79" s="214"/>
      <c r="D79" s="64">
        <v>169</v>
      </c>
    </row>
    <row r="80" spans="1:4" ht="20.25" customHeight="1" x14ac:dyDescent="0.3">
      <c r="A80" s="63">
        <v>185</v>
      </c>
      <c r="B80" s="214" t="s">
        <v>1253</v>
      </c>
      <c r="C80" s="214"/>
      <c r="D80" s="62">
        <v>126</v>
      </c>
    </row>
    <row r="81" spans="1:7" ht="20.25" customHeight="1" x14ac:dyDescent="0.3">
      <c r="A81" s="61">
        <v>105</v>
      </c>
      <c r="B81" s="214" t="s">
        <v>1254</v>
      </c>
      <c r="C81" s="214"/>
      <c r="D81" s="64">
        <v>64</v>
      </c>
    </row>
    <row r="82" spans="1:7" ht="20.25" customHeight="1" x14ac:dyDescent="0.3">
      <c r="A82" s="61">
        <v>105</v>
      </c>
      <c r="B82" s="214" t="s">
        <v>1255</v>
      </c>
      <c r="C82" s="214"/>
      <c r="D82" s="62">
        <v>84</v>
      </c>
    </row>
    <row r="83" spans="1:7" ht="20.25" customHeight="1" x14ac:dyDescent="0.3">
      <c r="A83" s="61">
        <v>1500</v>
      </c>
      <c r="B83" s="214" t="s">
        <v>1246</v>
      </c>
      <c r="C83" s="214"/>
      <c r="D83" s="62">
        <v>59.9</v>
      </c>
    </row>
    <row r="84" spans="1:7" ht="20.25" customHeight="1" x14ac:dyDescent="0.3">
      <c r="A84" s="61">
        <v>2000</v>
      </c>
      <c r="B84" s="214" t="s">
        <v>1248</v>
      </c>
      <c r="C84" s="214"/>
      <c r="D84" s="65">
        <v>59.9</v>
      </c>
    </row>
    <row r="85" spans="1:7" ht="20.25" customHeight="1" x14ac:dyDescent="0.3">
      <c r="A85" s="61">
        <v>1000</v>
      </c>
      <c r="B85" s="214" t="s">
        <v>1283</v>
      </c>
      <c r="C85" s="214"/>
      <c r="D85" s="64">
        <v>22</v>
      </c>
    </row>
    <row r="86" spans="1:7" ht="20.25" customHeight="1" x14ac:dyDescent="0.3">
      <c r="A86" s="72">
        <v>500</v>
      </c>
      <c r="B86" s="214" t="s">
        <v>1284</v>
      </c>
      <c r="C86" s="214"/>
      <c r="D86" s="65">
        <v>90</v>
      </c>
    </row>
    <row r="87" spans="1:7" ht="20.25" customHeight="1" x14ac:dyDescent="0.3">
      <c r="A87" s="61">
        <v>900</v>
      </c>
      <c r="B87" s="214" t="s">
        <v>1264</v>
      </c>
      <c r="C87" s="214"/>
      <c r="D87" s="64">
        <v>48</v>
      </c>
    </row>
    <row r="88" spans="1:7" ht="20.25" customHeight="1" x14ac:dyDescent="0.3">
      <c r="A88" s="72">
        <v>500</v>
      </c>
      <c r="B88" s="214" t="s">
        <v>1279</v>
      </c>
      <c r="C88" s="214"/>
      <c r="D88" s="65">
        <v>48</v>
      </c>
      <c r="G88" s="121"/>
    </row>
    <row r="89" spans="1:7" ht="20.25" customHeight="1" x14ac:dyDescent="0.3">
      <c r="A89" s="61">
        <v>500</v>
      </c>
      <c r="B89" s="214" t="s">
        <v>1281</v>
      </c>
      <c r="C89" s="214"/>
      <c r="D89" s="64">
        <v>79</v>
      </c>
      <c r="G89" s="128"/>
    </row>
    <row r="90" spans="1:7" ht="20.25" customHeight="1" x14ac:dyDescent="0.3">
      <c r="A90" s="72">
        <v>100</v>
      </c>
      <c r="B90" s="214" t="s">
        <v>1280</v>
      </c>
      <c r="C90" s="214"/>
      <c r="D90" s="65">
        <v>115</v>
      </c>
      <c r="G90" s="121"/>
    </row>
    <row r="91" spans="1:7" ht="20.25" customHeight="1" x14ac:dyDescent="0.3">
      <c r="A91" s="61">
        <v>1000</v>
      </c>
      <c r="B91" s="214" t="s">
        <v>1291</v>
      </c>
      <c r="C91" s="219"/>
      <c r="D91" s="64">
        <v>44</v>
      </c>
      <c r="G91" s="121"/>
    </row>
    <row r="92" spans="1:7" ht="20.25" customHeight="1" x14ac:dyDescent="0.3">
      <c r="A92" s="61">
        <v>250</v>
      </c>
      <c r="B92" s="214" t="s">
        <v>1294</v>
      </c>
      <c r="C92" s="219"/>
      <c r="D92" s="64">
        <v>83</v>
      </c>
      <c r="G92" s="121"/>
    </row>
    <row r="93" spans="1:7" ht="20.25" customHeight="1" x14ac:dyDescent="0.3">
      <c r="A93" s="61">
        <v>250</v>
      </c>
      <c r="B93" s="214" t="s">
        <v>1377</v>
      </c>
      <c r="C93" s="219"/>
      <c r="D93" s="64">
        <v>119</v>
      </c>
      <c r="G93" s="121"/>
    </row>
    <row r="94" spans="1:7" ht="20.25" customHeight="1" x14ac:dyDescent="0.3">
      <c r="A94" s="61">
        <v>700</v>
      </c>
      <c r="B94" s="214" t="s">
        <v>737</v>
      </c>
      <c r="C94" s="219"/>
      <c r="D94" s="64">
        <v>27</v>
      </c>
    </row>
    <row r="95" spans="1:7" ht="20.25" customHeight="1" x14ac:dyDescent="0.3">
      <c r="A95" s="61">
        <v>1500</v>
      </c>
      <c r="B95" s="214" t="s">
        <v>1247</v>
      </c>
      <c r="C95" s="219"/>
      <c r="D95" s="64">
        <v>70</v>
      </c>
    </row>
    <row r="96" spans="1:7" ht="20.25" customHeight="1" x14ac:dyDescent="0.3">
      <c r="A96" s="72">
        <v>250</v>
      </c>
      <c r="B96" s="214" t="s">
        <v>1296</v>
      </c>
      <c r="C96" s="219"/>
      <c r="D96" s="65">
        <v>75</v>
      </c>
    </row>
    <row r="97" spans="1:4" x14ac:dyDescent="0.3">
      <c r="A97" s="61">
        <v>300</v>
      </c>
      <c r="B97" s="214" t="s">
        <v>1297</v>
      </c>
      <c r="C97" s="219"/>
      <c r="D97" s="64">
        <v>39</v>
      </c>
    </row>
    <row r="98" spans="1:4" ht="20.25" customHeight="1" x14ac:dyDescent="0.3">
      <c r="A98" s="103">
        <v>100</v>
      </c>
      <c r="B98" s="214" t="s">
        <v>1400</v>
      </c>
      <c r="C98" s="219"/>
      <c r="D98" s="65">
        <v>199</v>
      </c>
    </row>
    <row r="99" spans="1:4" ht="20.25" customHeight="1" x14ac:dyDescent="0.3">
      <c r="A99" s="103">
        <v>400</v>
      </c>
      <c r="B99" s="214" t="s">
        <v>1382</v>
      </c>
      <c r="C99" s="219"/>
      <c r="D99" s="64">
        <v>133</v>
      </c>
    </row>
    <row r="100" spans="1:4" ht="20.25" customHeight="1" x14ac:dyDescent="0.3">
      <c r="A100" s="103">
        <v>450</v>
      </c>
      <c r="B100" s="214" t="s">
        <v>1383</v>
      </c>
      <c r="C100" s="219"/>
      <c r="D100" s="65">
        <v>105</v>
      </c>
    </row>
    <row r="101" spans="1:4" ht="20.25" customHeight="1" x14ac:dyDescent="0.3">
      <c r="A101" s="103">
        <v>450</v>
      </c>
      <c r="B101" s="214" t="s">
        <v>1043</v>
      </c>
      <c r="C101" s="219"/>
      <c r="D101" s="64">
        <v>74</v>
      </c>
    </row>
    <row r="102" spans="1:4" ht="20.25" customHeight="1" x14ac:dyDescent="0.3">
      <c r="A102" s="61">
        <v>200</v>
      </c>
      <c r="B102" s="214" t="s">
        <v>1407</v>
      </c>
      <c r="C102" s="219"/>
      <c r="D102" s="64">
        <v>229</v>
      </c>
    </row>
    <row r="103" spans="1:4" x14ac:dyDescent="0.3">
      <c r="A103" s="72">
        <v>200</v>
      </c>
      <c r="B103" s="214" t="s">
        <v>1408</v>
      </c>
      <c r="C103" s="219"/>
      <c r="D103" s="65">
        <v>129</v>
      </c>
    </row>
    <row r="104" spans="1:4" x14ac:dyDescent="0.3">
      <c r="A104" s="61">
        <v>1000</v>
      </c>
      <c r="B104" s="214" t="s">
        <v>1409</v>
      </c>
      <c r="C104" s="219"/>
      <c r="D104" s="64">
        <v>69</v>
      </c>
    </row>
    <row r="105" spans="1:4" x14ac:dyDescent="0.3">
      <c r="A105" s="72">
        <v>500</v>
      </c>
      <c r="B105" s="214" t="s">
        <v>1410</v>
      </c>
      <c r="C105" s="219"/>
      <c r="D105" s="65">
        <v>58</v>
      </c>
    </row>
    <row r="106" spans="1:4" x14ac:dyDescent="0.3">
      <c r="A106" s="61">
        <v>450</v>
      </c>
      <c r="B106" s="214" t="s">
        <v>1411</v>
      </c>
      <c r="C106" s="219"/>
      <c r="D106" s="64">
        <v>33</v>
      </c>
    </row>
    <row r="107" spans="1:4" x14ac:dyDescent="0.3">
      <c r="A107" s="72">
        <v>400</v>
      </c>
      <c r="B107" s="214" t="s">
        <v>1259</v>
      </c>
      <c r="C107" s="219"/>
      <c r="D107" s="64">
        <v>125</v>
      </c>
    </row>
    <row r="108" spans="1:4" x14ac:dyDescent="0.3">
      <c r="A108" s="61">
        <v>1500</v>
      </c>
      <c r="B108" s="214" t="s">
        <v>1482</v>
      </c>
      <c r="C108" s="219"/>
      <c r="D108" s="65">
        <v>83</v>
      </c>
    </row>
    <row r="109" spans="1:4" x14ac:dyDescent="0.3">
      <c r="A109" s="72">
        <v>500</v>
      </c>
      <c r="B109" s="214" t="s">
        <v>1266</v>
      </c>
      <c r="C109" s="219"/>
      <c r="D109" s="64">
        <v>105</v>
      </c>
    </row>
    <row r="110" spans="1:4" x14ac:dyDescent="0.3">
      <c r="A110" s="61">
        <v>250</v>
      </c>
      <c r="B110" s="214" t="s">
        <v>1483</v>
      </c>
      <c r="C110" s="219"/>
      <c r="D110" s="65">
        <v>69</v>
      </c>
    </row>
    <row r="111" spans="1:4" x14ac:dyDescent="0.3">
      <c r="A111" s="72">
        <v>1000</v>
      </c>
      <c r="B111" s="214" t="s">
        <v>1484</v>
      </c>
      <c r="C111" s="219"/>
      <c r="D111" s="64">
        <v>22</v>
      </c>
    </row>
    <row r="112" spans="1:4" x14ac:dyDescent="0.3">
      <c r="A112" s="61">
        <v>230</v>
      </c>
      <c r="B112" s="214" t="s">
        <v>1433</v>
      </c>
      <c r="C112" s="219"/>
      <c r="D112" s="65">
        <v>139</v>
      </c>
    </row>
    <row r="113" spans="1:4" x14ac:dyDescent="0.3">
      <c r="A113" s="72">
        <v>600</v>
      </c>
      <c r="B113" s="214" t="s">
        <v>1434</v>
      </c>
      <c r="C113" s="219"/>
      <c r="D113" s="64">
        <v>68</v>
      </c>
    </row>
    <row r="114" spans="1:4" x14ac:dyDescent="0.3">
      <c r="A114" s="61">
        <v>600</v>
      </c>
      <c r="B114" s="214" t="s">
        <v>1435</v>
      </c>
      <c r="C114" s="219"/>
      <c r="D114" s="65">
        <v>74</v>
      </c>
    </row>
    <row r="115" spans="1:4" x14ac:dyDescent="0.3">
      <c r="A115" s="72">
        <v>159</v>
      </c>
      <c r="B115" s="214" t="s">
        <v>1436</v>
      </c>
      <c r="C115" s="219"/>
      <c r="D115" s="64">
        <v>125</v>
      </c>
    </row>
    <row r="116" spans="1:4" x14ac:dyDescent="0.3">
      <c r="A116" s="61">
        <v>65</v>
      </c>
      <c r="B116" s="214" t="s">
        <v>1500</v>
      </c>
      <c r="C116" s="214"/>
      <c r="D116" s="64">
        <v>45</v>
      </c>
    </row>
    <row r="117" spans="1:4" x14ac:dyDescent="0.3">
      <c r="A117" s="61">
        <v>230</v>
      </c>
      <c r="B117" s="214" t="s">
        <v>1481</v>
      </c>
      <c r="C117" s="214"/>
      <c r="D117" s="65">
        <v>125</v>
      </c>
    </row>
    <row r="118" spans="1:4" x14ac:dyDescent="0.3">
      <c r="A118" s="61">
        <v>183</v>
      </c>
      <c r="B118" s="214" t="s">
        <v>1533</v>
      </c>
      <c r="C118" s="219"/>
      <c r="D118" s="64">
        <v>84</v>
      </c>
    </row>
    <row r="119" spans="1:4" ht="18.75" customHeight="1" x14ac:dyDescent="0.3">
      <c r="A119" s="72">
        <v>400</v>
      </c>
      <c r="B119" s="214" t="s">
        <v>1534</v>
      </c>
      <c r="C119" s="219"/>
      <c r="D119" s="65">
        <v>119</v>
      </c>
    </row>
    <row r="120" spans="1:4" ht="18.75" customHeight="1" x14ac:dyDescent="0.3">
      <c r="A120" s="61">
        <v>1000</v>
      </c>
      <c r="B120" s="214" t="s">
        <v>1535</v>
      </c>
      <c r="C120" s="219"/>
      <c r="D120" s="64">
        <v>68</v>
      </c>
    </row>
    <row r="121" spans="1:4" ht="18.75" customHeight="1" x14ac:dyDescent="0.3">
      <c r="A121" s="61">
        <v>1000</v>
      </c>
      <c r="B121" s="214" t="s">
        <v>1508</v>
      </c>
      <c r="C121" s="219"/>
      <c r="D121" s="64">
        <v>44</v>
      </c>
    </row>
    <row r="122" spans="1:4" x14ac:dyDescent="0.3">
      <c r="A122" s="72">
        <v>1500</v>
      </c>
      <c r="B122" s="214" t="s">
        <v>1509</v>
      </c>
      <c r="C122" s="219"/>
      <c r="D122" s="65">
        <v>87</v>
      </c>
    </row>
    <row r="123" spans="1:4" x14ac:dyDescent="0.3">
      <c r="A123" s="61">
        <v>200</v>
      </c>
      <c r="B123" s="214" t="s">
        <v>1498</v>
      </c>
      <c r="C123" s="219"/>
      <c r="D123" s="64">
        <v>59</v>
      </c>
    </row>
    <row r="124" spans="1:4" x14ac:dyDescent="0.3">
      <c r="A124" s="61">
        <v>600</v>
      </c>
      <c r="B124" s="214" t="s">
        <v>1542</v>
      </c>
      <c r="C124" s="218"/>
      <c r="D124" s="64">
        <v>72</v>
      </c>
    </row>
    <row r="125" spans="1:4" x14ac:dyDescent="0.3">
      <c r="A125" s="72">
        <v>600</v>
      </c>
      <c r="B125" s="214" t="s">
        <v>1543</v>
      </c>
      <c r="C125" s="218"/>
      <c r="D125" s="65">
        <v>89</v>
      </c>
    </row>
    <row r="126" spans="1:4" x14ac:dyDescent="0.3">
      <c r="A126" s="61">
        <v>500</v>
      </c>
      <c r="B126" s="214" t="s">
        <v>1544</v>
      </c>
      <c r="C126" s="218"/>
      <c r="D126" s="64">
        <v>82</v>
      </c>
    </row>
    <row r="127" spans="1:4" x14ac:dyDescent="0.3">
      <c r="A127" s="72">
        <v>400</v>
      </c>
      <c r="B127" s="214" t="s">
        <v>1381</v>
      </c>
      <c r="C127" s="218"/>
      <c r="D127" s="65">
        <v>119</v>
      </c>
    </row>
    <row r="128" spans="1:4" x14ac:dyDescent="0.3">
      <c r="A128" s="61">
        <v>1000</v>
      </c>
      <c r="B128" s="214" t="s">
        <v>1399</v>
      </c>
      <c r="C128" s="218"/>
      <c r="D128" s="64">
        <v>67</v>
      </c>
    </row>
    <row r="129" spans="1:4" x14ac:dyDescent="0.3">
      <c r="A129" s="72">
        <v>750</v>
      </c>
      <c r="B129" s="214" t="s">
        <v>1269</v>
      </c>
      <c r="C129" s="218"/>
      <c r="D129" s="65">
        <v>122</v>
      </c>
    </row>
    <row r="130" spans="1:4" x14ac:dyDescent="0.3">
      <c r="A130" s="130">
        <v>500</v>
      </c>
      <c r="B130" s="214" t="s">
        <v>1555</v>
      </c>
      <c r="C130" s="215"/>
      <c r="D130" s="131">
        <v>22</v>
      </c>
    </row>
    <row r="131" spans="1:4" x14ac:dyDescent="0.3">
      <c r="A131" s="130">
        <v>600</v>
      </c>
      <c r="B131" s="214" t="s">
        <v>1551</v>
      </c>
      <c r="C131" s="215"/>
      <c r="D131" s="131">
        <v>107</v>
      </c>
    </row>
    <row r="132" spans="1:4" x14ac:dyDescent="0.3">
      <c r="A132" s="130">
        <v>125</v>
      </c>
      <c r="B132" s="214" t="s">
        <v>1552</v>
      </c>
      <c r="C132" s="215"/>
      <c r="D132" s="131">
        <v>65</v>
      </c>
    </row>
    <row r="133" spans="1:4" x14ac:dyDescent="0.3">
      <c r="A133" s="130">
        <v>145</v>
      </c>
      <c r="B133" s="214" t="s">
        <v>1550</v>
      </c>
      <c r="C133" s="215"/>
      <c r="D133" s="131">
        <v>102</v>
      </c>
    </row>
  </sheetData>
  <autoFilter ref="A5:D129" xr:uid="{7E198067-BED7-4892-BB7F-B854A472BBB3}">
    <filterColumn colId="1" showButton="0"/>
  </autoFilter>
  <mergeCells count="133">
    <mergeCell ref="B123:C123"/>
    <mergeCell ref="B116:C116"/>
    <mergeCell ref="B117:C117"/>
    <mergeCell ref="B104:C104"/>
    <mergeCell ref="B105:C105"/>
    <mergeCell ref="B106:C106"/>
    <mergeCell ref="B112:C112"/>
    <mergeCell ref="B113:C113"/>
    <mergeCell ref="B114:C114"/>
    <mergeCell ref="B115:C115"/>
    <mergeCell ref="B118:C118"/>
    <mergeCell ref="B119:C119"/>
    <mergeCell ref="B120:C120"/>
    <mergeCell ref="B121:C121"/>
    <mergeCell ref="B122:C122"/>
    <mergeCell ref="B98:C98"/>
    <mergeCell ref="B99:C99"/>
    <mergeCell ref="B100:C100"/>
    <mergeCell ref="B101:C101"/>
    <mergeCell ref="B107:C107"/>
    <mergeCell ref="B108:C108"/>
    <mergeCell ref="B109:C109"/>
    <mergeCell ref="B110:C110"/>
    <mergeCell ref="B111:C111"/>
    <mergeCell ref="B49:C49"/>
    <mergeCell ref="B102:C102"/>
    <mergeCell ref="B103:C103"/>
    <mergeCell ref="B51:C51"/>
    <mergeCell ref="B52:C52"/>
    <mergeCell ref="B53:C53"/>
    <mergeCell ref="B50:C50"/>
    <mergeCell ref="B46:C46"/>
    <mergeCell ref="B47:C47"/>
    <mergeCell ref="B69:C69"/>
    <mergeCell ref="B67:C67"/>
    <mergeCell ref="B68:C68"/>
    <mergeCell ref="B78:C78"/>
    <mergeCell ref="B77:C77"/>
    <mergeCell ref="B80:C80"/>
    <mergeCell ref="B81:C81"/>
    <mergeCell ref="B82:C82"/>
    <mergeCell ref="B48:C48"/>
    <mergeCell ref="B64:C64"/>
    <mergeCell ref="B61:C61"/>
    <mergeCell ref="B62:C62"/>
    <mergeCell ref="B63:C63"/>
    <mergeCell ref="B60:C60"/>
    <mergeCell ref="B58:C58"/>
    <mergeCell ref="B44:C44"/>
    <mergeCell ref="B45:C45"/>
    <mergeCell ref="B41:C41"/>
    <mergeCell ref="B42:C42"/>
    <mergeCell ref="B37:C37"/>
    <mergeCell ref="B38:C38"/>
    <mergeCell ref="B39:C39"/>
    <mergeCell ref="B40:C40"/>
    <mergeCell ref="B43:C43"/>
    <mergeCell ref="B28:C28"/>
    <mergeCell ref="B31:C31"/>
    <mergeCell ref="B32:C32"/>
    <mergeCell ref="B36:C36"/>
    <mergeCell ref="B24:C24"/>
    <mergeCell ref="B25:C25"/>
    <mergeCell ref="B26:C26"/>
    <mergeCell ref="B27:C27"/>
    <mergeCell ref="B34:C34"/>
    <mergeCell ref="B35:C35"/>
    <mergeCell ref="B29:C29"/>
    <mergeCell ref="B30:C30"/>
    <mergeCell ref="G3:N3"/>
    <mergeCell ref="B5:C5"/>
    <mergeCell ref="B6:C6"/>
    <mergeCell ref="B7:C7"/>
    <mergeCell ref="B8:C8"/>
    <mergeCell ref="B9:C9"/>
    <mergeCell ref="B10:C10"/>
    <mergeCell ref="F36:P36"/>
    <mergeCell ref="B11:C11"/>
    <mergeCell ref="B12:C12"/>
    <mergeCell ref="B13:C13"/>
    <mergeCell ref="B14:C14"/>
    <mergeCell ref="B15:C15"/>
    <mergeCell ref="B16:C16"/>
    <mergeCell ref="B17:C17"/>
    <mergeCell ref="G32:N32"/>
    <mergeCell ref="B18:C18"/>
    <mergeCell ref="G30:P31"/>
    <mergeCell ref="B19:C19"/>
    <mergeCell ref="B20:C20"/>
    <mergeCell ref="B21:C21"/>
    <mergeCell ref="B22:C22"/>
    <mergeCell ref="B23:C23"/>
    <mergeCell ref="B33:C33"/>
    <mergeCell ref="B87:C87"/>
    <mergeCell ref="B88:C88"/>
    <mergeCell ref="B89:C89"/>
    <mergeCell ref="B95:C95"/>
    <mergeCell ref="B93:C93"/>
    <mergeCell ref="B94:C94"/>
    <mergeCell ref="B84:C84"/>
    <mergeCell ref="B59:C59"/>
    <mergeCell ref="B56:C56"/>
    <mergeCell ref="B57:C57"/>
    <mergeCell ref="B71:C71"/>
    <mergeCell ref="B72:C72"/>
    <mergeCell ref="B73:C73"/>
    <mergeCell ref="B74:C74"/>
    <mergeCell ref="B75:C75"/>
    <mergeCell ref="B76:C76"/>
    <mergeCell ref="B130:C130"/>
    <mergeCell ref="B131:C131"/>
    <mergeCell ref="B132:C132"/>
    <mergeCell ref="B133:C133"/>
    <mergeCell ref="B54:C54"/>
    <mergeCell ref="B55:C55"/>
    <mergeCell ref="B124:C124"/>
    <mergeCell ref="B125:C125"/>
    <mergeCell ref="B126:C126"/>
    <mergeCell ref="B127:C127"/>
    <mergeCell ref="B128:C128"/>
    <mergeCell ref="B129:C129"/>
    <mergeCell ref="B79:C79"/>
    <mergeCell ref="B70:C70"/>
    <mergeCell ref="B65:C65"/>
    <mergeCell ref="B66:C66"/>
    <mergeCell ref="B96:C96"/>
    <mergeCell ref="B97:C97"/>
    <mergeCell ref="B83:C83"/>
    <mergeCell ref="B91:C91"/>
    <mergeCell ref="B92:C92"/>
    <mergeCell ref="B90:C90"/>
    <mergeCell ref="B85:C85"/>
    <mergeCell ref="B86:C86"/>
  </mergeCells>
  <conditionalFormatting sqref="B6">
    <cfRule type="expression" dxfId="290" priority="305">
      <formula>IF(SEARCH("LENOVO",#REF!),1,0)</formula>
    </cfRule>
  </conditionalFormatting>
  <conditionalFormatting sqref="B6">
    <cfRule type="expression" dxfId="289" priority="307">
      <formula>IF(SEARCH("ACER",#REF!),1,0)</formula>
    </cfRule>
    <cfRule type="expression" dxfId="288" priority="308">
      <formula>IF(SEARCH("FUJITSU",#REF!),1,0)</formula>
    </cfRule>
    <cfRule type="expression" dxfId="287" priority="309">
      <formula>IF(SEARCH("DELL",#REF!),1,0)</formula>
    </cfRule>
  </conditionalFormatting>
  <conditionalFormatting sqref="B6">
    <cfRule type="expression" dxfId="286" priority="313">
      <formula>IF(SEARCH("RM",#REF!),1,0)</formula>
    </cfRule>
  </conditionalFormatting>
  <conditionalFormatting sqref="B6">
    <cfRule type="expression" dxfId="285" priority="315">
      <formula>IF(#REF!&gt;=100,1,0)</formula>
    </cfRule>
    <cfRule type="expression" dxfId="284" priority="316">
      <formula>IF(SEARCH("HP",#REF!),1,0)</formula>
    </cfRule>
  </conditionalFormatting>
  <conditionalFormatting sqref="B101:B1048576 B64:B99 B58 B1:B9 B24:B49">
    <cfRule type="duplicateValues" dxfId="283" priority="246"/>
  </conditionalFormatting>
  <conditionalFormatting sqref="B24 B21">
    <cfRule type="expression" dxfId="282" priority="320">
      <formula>IF(SEARCH("LENOVO",$L40),1,0)</formula>
    </cfRule>
  </conditionalFormatting>
  <conditionalFormatting sqref="B24 B21">
    <cfRule type="expression" dxfId="281" priority="324">
      <formula>IF(SEARCH("ACER",$L40),1,0)</formula>
    </cfRule>
    <cfRule type="expression" dxfId="280" priority="325">
      <formula>IF(SEARCH("FUJITSU",$L40),1,0)</formula>
    </cfRule>
    <cfRule type="expression" dxfId="279" priority="326">
      <formula>IF(SEARCH("DELL",$L40),1,0)</formula>
    </cfRule>
  </conditionalFormatting>
  <conditionalFormatting sqref="B24 B21">
    <cfRule type="expression" dxfId="278" priority="328">
      <formula>IF(SEARCH("RM",$L40),1,0)</formula>
    </cfRule>
  </conditionalFormatting>
  <conditionalFormatting sqref="B24 B21">
    <cfRule type="expression" dxfId="277" priority="331">
      <formula>IF(#REF!&gt;=100,1,0)</formula>
    </cfRule>
    <cfRule type="expression" dxfId="276" priority="332">
      <formula>IF(SEARCH("HP",$L40),1,0)</formula>
    </cfRule>
  </conditionalFormatting>
  <conditionalFormatting sqref="B7">
    <cfRule type="expression" dxfId="275" priority="334">
      <formula>IF(SEARCH("LENOVO",$L6),1,0)</formula>
    </cfRule>
  </conditionalFormatting>
  <conditionalFormatting sqref="B7">
    <cfRule type="expression" dxfId="274" priority="339">
      <formula>IF(SEARCH("ACER",$L6),1,0)</formula>
    </cfRule>
    <cfRule type="expression" dxfId="273" priority="340">
      <formula>IF(SEARCH("FUJITSU",$L6),1,0)</formula>
    </cfRule>
    <cfRule type="expression" dxfId="272" priority="341">
      <formula>IF(SEARCH("DELL",$L6),1,0)</formula>
    </cfRule>
  </conditionalFormatting>
  <conditionalFormatting sqref="B7">
    <cfRule type="expression" dxfId="271" priority="346">
      <formula>IF(SEARCH("RM",$L6),1,0)</formula>
    </cfRule>
  </conditionalFormatting>
  <conditionalFormatting sqref="B7">
    <cfRule type="expression" dxfId="270" priority="350">
      <formula>IF(#REF!&gt;=100,1,0)</formula>
    </cfRule>
    <cfRule type="expression" dxfId="269" priority="351">
      <formula>IF(SEARCH("HP",$L6),1,0)</formula>
    </cfRule>
  </conditionalFormatting>
  <conditionalFormatting sqref="B9">
    <cfRule type="expression" dxfId="268" priority="353">
      <formula>IF(SEARCH("LENOVO",$L14),1,0)</formula>
    </cfRule>
  </conditionalFormatting>
  <conditionalFormatting sqref="B9">
    <cfRule type="expression" dxfId="267" priority="357">
      <formula>IF(SEARCH("ACER",$L14),1,0)</formula>
    </cfRule>
    <cfRule type="expression" dxfId="266" priority="358">
      <formula>IF(SEARCH("FUJITSU",$L14),1,0)</formula>
    </cfRule>
    <cfRule type="expression" dxfId="265" priority="359">
      <formula>IF(SEARCH("DELL",$L14),1,0)</formula>
    </cfRule>
  </conditionalFormatting>
  <conditionalFormatting sqref="B9">
    <cfRule type="expression" dxfId="264" priority="361">
      <formula>IF(SEARCH("RM",$L14),1,0)</formula>
    </cfRule>
  </conditionalFormatting>
  <conditionalFormatting sqref="B9">
    <cfRule type="expression" dxfId="263" priority="364">
      <formula>IF(#REF!&gt;=100,1,0)</formula>
    </cfRule>
    <cfRule type="expression" dxfId="262" priority="365">
      <formula>IF(SEARCH("HP",$L14),1,0)</formula>
    </cfRule>
  </conditionalFormatting>
  <conditionalFormatting sqref="B12">
    <cfRule type="expression" dxfId="261" priority="183">
      <formula>IF(SEARCH("LENOVO",$L18),1,0)</formula>
    </cfRule>
  </conditionalFormatting>
  <conditionalFormatting sqref="B12">
    <cfRule type="expression" dxfId="260" priority="184">
      <formula>IF(SEARCH("ACER",$L18),1,0)</formula>
    </cfRule>
    <cfRule type="expression" dxfId="259" priority="185">
      <formula>IF(SEARCH("FUJITSU",$L18),1,0)</formula>
    </cfRule>
    <cfRule type="expression" dxfId="258" priority="186">
      <formula>IF(SEARCH("DELL",$L18),1,0)</formula>
    </cfRule>
  </conditionalFormatting>
  <conditionalFormatting sqref="B12">
    <cfRule type="expression" dxfId="257" priority="187">
      <formula>IF(SEARCH("RM",$L18),1,0)</formula>
    </cfRule>
  </conditionalFormatting>
  <conditionalFormatting sqref="B12">
    <cfRule type="expression" dxfId="256" priority="188">
      <formula>IF(#REF!&gt;=100,1,0)</formula>
    </cfRule>
    <cfRule type="expression" dxfId="255" priority="189">
      <formula>IF(SEARCH("HP",$L18),1,0)</formula>
    </cfRule>
  </conditionalFormatting>
  <conditionalFormatting sqref="B12">
    <cfRule type="duplicateValues" dxfId="254" priority="182"/>
  </conditionalFormatting>
  <conditionalFormatting sqref="B13">
    <cfRule type="duplicateValues" dxfId="253" priority="166"/>
  </conditionalFormatting>
  <conditionalFormatting sqref="B13">
    <cfRule type="expression" dxfId="252" priority="167">
      <formula>IF(SEARCH("LENOVO",$L21),1,0)</formula>
    </cfRule>
  </conditionalFormatting>
  <conditionalFormatting sqref="B13">
    <cfRule type="expression" dxfId="251" priority="168">
      <formula>IF(SEARCH("ACER",$L21),1,0)</formula>
    </cfRule>
    <cfRule type="expression" dxfId="250" priority="169">
      <formula>IF(SEARCH("FUJITSU",$L21),1,0)</formula>
    </cfRule>
    <cfRule type="expression" dxfId="249" priority="170">
      <formula>IF(SEARCH("DELL",$L21),1,0)</formula>
    </cfRule>
  </conditionalFormatting>
  <conditionalFormatting sqref="B13">
    <cfRule type="expression" dxfId="248" priority="171">
      <formula>IF(SEARCH("RM",$L21),1,0)</formula>
    </cfRule>
  </conditionalFormatting>
  <conditionalFormatting sqref="B13">
    <cfRule type="expression" dxfId="247" priority="172">
      <formula>IF(#REF!&gt;=100,1,0)</formula>
    </cfRule>
    <cfRule type="expression" dxfId="246" priority="173">
      <formula>IF(SEARCH("HP",$L21),1,0)</formula>
    </cfRule>
  </conditionalFormatting>
  <conditionalFormatting sqref="B10">
    <cfRule type="duplicateValues" dxfId="245" priority="142"/>
  </conditionalFormatting>
  <conditionalFormatting sqref="B10">
    <cfRule type="expression" dxfId="244" priority="143">
      <formula>IF(SEARCH("LENOVO",$L16),1,0)</formula>
    </cfRule>
  </conditionalFormatting>
  <conditionalFormatting sqref="B10">
    <cfRule type="expression" dxfId="243" priority="144">
      <formula>IF(SEARCH("ACER",$L16),1,0)</formula>
    </cfRule>
    <cfRule type="expression" dxfId="242" priority="145">
      <formula>IF(SEARCH("FUJITSU",$L16),1,0)</formula>
    </cfRule>
    <cfRule type="expression" dxfId="241" priority="146">
      <formula>IF(SEARCH("DELL",$L16),1,0)</formula>
    </cfRule>
  </conditionalFormatting>
  <conditionalFormatting sqref="B10">
    <cfRule type="expression" dxfId="240" priority="147">
      <formula>IF(SEARCH("RM",$L16),1,0)</formula>
    </cfRule>
  </conditionalFormatting>
  <conditionalFormatting sqref="B10">
    <cfRule type="expression" dxfId="239" priority="148">
      <formula>IF(#REF!&gt;=100,1,0)</formula>
    </cfRule>
    <cfRule type="expression" dxfId="238" priority="149">
      <formula>IF(SEARCH("HP",$L16),1,0)</formula>
    </cfRule>
  </conditionalFormatting>
  <conditionalFormatting sqref="B11">
    <cfRule type="duplicateValues" dxfId="237" priority="134"/>
  </conditionalFormatting>
  <conditionalFormatting sqref="B11">
    <cfRule type="expression" dxfId="236" priority="135">
      <formula>IF(SEARCH("LENOVO",$L18),1,0)</formula>
    </cfRule>
  </conditionalFormatting>
  <conditionalFormatting sqref="B11">
    <cfRule type="expression" dxfId="235" priority="136">
      <formula>IF(SEARCH("ACER",$L18),1,0)</formula>
    </cfRule>
    <cfRule type="expression" dxfId="234" priority="137">
      <formula>IF(SEARCH("FUJITSU",$L18),1,0)</formula>
    </cfRule>
    <cfRule type="expression" dxfId="233" priority="138">
      <formula>IF(SEARCH("DELL",$L18),1,0)</formula>
    </cfRule>
  </conditionalFormatting>
  <conditionalFormatting sqref="B11">
    <cfRule type="expression" dxfId="232" priority="139">
      <formula>IF(SEARCH("RM",$L18),1,0)</formula>
    </cfRule>
  </conditionalFormatting>
  <conditionalFormatting sqref="B11">
    <cfRule type="expression" dxfId="231" priority="140">
      <formula>IF(#REF!&gt;=100,1,0)</formula>
    </cfRule>
    <cfRule type="expression" dxfId="230" priority="141">
      <formula>IF(SEARCH("HP",$L18),1,0)</formula>
    </cfRule>
  </conditionalFormatting>
  <conditionalFormatting sqref="B14">
    <cfRule type="duplicateValues" dxfId="229" priority="118"/>
  </conditionalFormatting>
  <conditionalFormatting sqref="B14">
    <cfRule type="expression" dxfId="228" priority="119">
      <formula>IF(SEARCH("LENOVO",$L23),1,0)</formula>
    </cfRule>
  </conditionalFormatting>
  <conditionalFormatting sqref="B14">
    <cfRule type="expression" dxfId="227" priority="120">
      <formula>IF(SEARCH("ACER",$L23),1,0)</formula>
    </cfRule>
    <cfRule type="expression" dxfId="226" priority="121">
      <formula>IF(SEARCH("FUJITSU",$L23),1,0)</formula>
    </cfRule>
    <cfRule type="expression" dxfId="225" priority="122">
      <formula>IF(SEARCH("DELL",$L23),1,0)</formula>
    </cfRule>
  </conditionalFormatting>
  <conditionalFormatting sqref="B14">
    <cfRule type="expression" dxfId="224" priority="123">
      <formula>IF(SEARCH("RM",$L23),1,0)</formula>
    </cfRule>
  </conditionalFormatting>
  <conditionalFormatting sqref="B14">
    <cfRule type="expression" dxfId="223" priority="124">
      <formula>IF(#REF!&gt;=100,1,0)</formula>
    </cfRule>
    <cfRule type="expression" dxfId="222" priority="125">
      <formula>IF(SEARCH("HP",$L23),1,0)</formula>
    </cfRule>
  </conditionalFormatting>
  <conditionalFormatting sqref="B15">
    <cfRule type="duplicateValues" dxfId="221" priority="110"/>
  </conditionalFormatting>
  <conditionalFormatting sqref="B15">
    <cfRule type="expression" dxfId="220" priority="111">
      <formula>IF(SEARCH("LENOVO",$L25),1,0)</formula>
    </cfRule>
  </conditionalFormatting>
  <conditionalFormatting sqref="B15">
    <cfRule type="expression" dxfId="219" priority="112">
      <formula>IF(SEARCH("ACER",$L25),1,0)</formula>
    </cfRule>
    <cfRule type="expression" dxfId="218" priority="113">
      <formula>IF(SEARCH("FUJITSU",$L25),1,0)</formula>
    </cfRule>
    <cfRule type="expression" dxfId="217" priority="114">
      <formula>IF(SEARCH("DELL",$L25),1,0)</formula>
    </cfRule>
  </conditionalFormatting>
  <conditionalFormatting sqref="B15">
    <cfRule type="expression" dxfId="216" priority="115">
      <formula>IF(SEARCH("RM",$L25),1,0)</formula>
    </cfRule>
  </conditionalFormatting>
  <conditionalFormatting sqref="B15">
    <cfRule type="expression" dxfId="215" priority="116">
      <formula>IF(#REF!&gt;=100,1,0)</formula>
    </cfRule>
    <cfRule type="expression" dxfId="214" priority="117">
      <formula>IF(SEARCH("HP",$L25),1,0)</formula>
    </cfRule>
  </conditionalFormatting>
  <conditionalFormatting sqref="B16">
    <cfRule type="duplicateValues" dxfId="213" priority="78"/>
  </conditionalFormatting>
  <conditionalFormatting sqref="B16">
    <cfRule type="expression" dxfId="212" priority="79">
      <formula>IF(SEARCH("LENOVO",$L28),1,0)</formula>
    </cfRule>
  </conditionalFormatting>
  <conditionalFormatting sqref="B16">
    <cfRule type="expression" dxfId="211" priority="80">
      <formula>IF(SEARCH("ACER",$L28),1,0)</formula>
    </cfRule>
    <cfRule type="expression" dxfId="210" priority="81">
      <formula>IF(SEARCH("FUJITSU",$L28),1,0)</formula>
    </cfRule>
    <cfRule type="expression" dxfId="209" priority="82">
      <formula>IF(SEARCH("DELL",$L28),1,0)</formula>
    </cfRule>
  </conditionalFormatting>
  <conditionalFormatting sqref="B16">
    <cfRule type="expression" dxfId="208" priority="83">
      <formula>IF(SEARCH("RM",$L28),1,0)</formula>
    </cfRule>
  </conditionalFormatting>
  <conditionalFormatting sqref="B16">
    <cfRule type="expression" dxfId="207" priority="84">
      <formula>IF(#REF!&gt;=100,1,0)</formula>
    </cfRule>
    <cfRule type="expression" dxfId="206" priority="85">
      <formula>IF(SEARCH("HP",$L28),1,0)</formula>
    </cfRule>
  </conditionalFormatting>
  <conditionalFormatting sqref="B17:B18">
    <cfRule type="duplicateValues" dxfId="205" priority="70"/>
  </conditionalFormatting>
  <conditionalFormatting sqref="B17:B18">
    <cfRule type="expression" dxfId="204" priority="71">
      <formula>IF(SEARCH("LENOVO",$L29),1,0)</formula>
    </cfRule>
  </conditionalFormatting>
  <conditionalFormatting sqref="B17:B18">
    <cfRule type="expression" dxfId="203" priority="72">
      <formula>IF(SEARCH("ACER",$L29),1,0)</formula>
    </cfRule>
    <cfRule type="expression" dxfId="202" priority="73">
      <formula>IF(SEARCH("FUJITSU",$L29),1,0)</formula>
    </cfRule>
    <cfRule type="expression" dxfId="201" priority="74">
      <formula>IF(SEARCH("DELL",$L29),1,0)</formula>
    </cfRule>
  </conditionalFormatting>
  <conditionalFormatting sqref="B17:B18">
    <cfRule type="expression" dxfId="200" priority="75">
      <formula>IF(SEARCH("RM",$L29),1,0)</formula>
    </cfRule>
  </conditionalFormatting>
  <conditionalFormatting sqref="B17:B18">
    <cfRule type="expression" dxfId="199" priority="76">
      <formula>IF(#REF!&gt;=100,1,0)</formula>
    </cfRule>
    <cfRule type="expression" dxfId="198" priority="77">
      <formula>IF(SEARCH("HP",$L29),1,0)</formula>
    </cfRule>
  </conditionalFormatting>
  <conditionalFormatting sqref="B25:B26">
    <cfRule type="expression" dxfId="197" priority="375">
      <formula>IF(SEARCH("LENOVO",$L48),1,0)</formula>
    </cfRule>
  </conditionalFormatting>
  <conditionalFormatting sqref="B27:B28">
    <cfRule type="expression" dxfId="196" priority="377">
      <formula>IF(SEARCH("LENOVO",#REF!),1,0)</formula>
    </cfRule>
  </conditionalFormatting>
  <conditionalFormatting sqref="B25:B26">
    <cfRule type="expression" dxfId="195" priority="382">
      <formula>IF(SEARCH("ACER",$L48),1,0)</formula>
    </cfRule>
    <cfRule type="expression" dxfId="194" priority="383">
      <formula>IF(SEARCH("FUJITSU",$L48),1,0)</formula>
    </cfRule>
    <cfRule type="expression" dxfId="193" priority="384">
      <formula>IF(SEARCH("DELL",$L48),1,0)</formula>
    </cfRule>
  </conditionalFormatting>
  <conditionalFormatting sqref="B27:B28">
    <cfRule type="expression" dxfId="192" priority="388">
      <formula>IF(SEARCH("ACER",#REF!),1,0)</formula>
    </cfRule>
    <cfRule type="expression" dxfId="191" priority="389">
      <formula>IF(SEARCH("FUJITSU",#REF!),1,0)</formula>
    </cfRule>
    <cfRule type="expression" dxfId="190" priority="390">
      <formula>IF(SEARCH("DELL",#REF!),1,0)</formula>
    </cfRule>
  </conditionalFormatting>
  <conditionalFormatting sqref="B25:B26">
    <cfRule type="expression" dxfId="189" priority="395">
      <formula>IF(SEARCH("RM",$L48),1,0)</formula>
    </cfRule>
  </conditionalFormatting>
  <conditionalFormatting sqref="B27:B28">
    <cfRule type="expression" dxfId="188" priority="397">
      <formula>IF(SEARCH("RM",#REF!),1,0)</formula>
    </cfRule>
  </conditionalFormatting>
  <conditionalFormatting sqref="B27:B28">
    <cfRule type="expression" dxfId="187" priority="405">
      <formula>IF(#REF!&gt;=100,1,0)</formula>
    </cfRule>
    <cfRule type="expression" dxfId="186" priority="406">
      <formula>IF(SEARCH("HP",#REF!),1,0)</formula>
    </cfRule>
  </conditionalFormatting>
  <conditionalFormatting sqref="B22:B23">
    <cfRule type="duplicateValues" dxfId="185" priority="33"/>
  </conditionalFormatting>
  <conditionalFormatting sqref="B23">
    <cfRule type="expression" dxfId="184" priority="34">
      <formula>IF(SEARCH("LENOVO",$L41),1,0)</formula>
    </cfRule>
  </conditionalFormatting>
  <conditionalFormatting sqref="B23">
    <cfRule type="expression" dxfId="183" priority="35">
      <formula>IF(SEARCH("ACER",$L41),1,0)</formula>
    </cfRule>
    <cfRule type="expression" dxfId="182" priority="36">
      <formula>IF(SEARCH("FUJITSU",$L41),1,0)</formula>
    </cfRule>
    <cfRule type="expression" dxfId="181" priority="37">
      <formula>IF(SEARCH("DELL",$L41),1,0)</formula>
    </cfRule>
  </conditionalFormatting>
  <conditionalFormatting sqref="B23">
    <cfRule type="expression" dxfId="180" priority="38">
      <formula>IF(SEARCH("RM",$L41),1,0)</formula>
    </cfRule>
  </conditionalFormatting>
  <conditionalFormatting sqref="B23">
    <cfRule type="expression" dxfId="179" priority="39">
      <formula>IF(#REF!&gt;=100,1,0)</formula>
    </cfRule>
    <cfRule type="expression" dxfId="178" priority="40">
      <formula>IF(SEARCH("HP",$L41),1,0)</formula>
    </cfRule>
  </conditionalFormatting>
  <conditionalFormatting sqref="B22">
    <cfRule type="expression" dxfId="177" priority="41">
      <formula>IF(SEARCH("LENOVO",#REF!),1,0)</formula>
    </cfRule>
  </conditionalFormatting>
  <conditionalFormatting sqref="B22">
    <cfRule type="expression" dxfId="176" priority="42">
      <formula>IF(SEARCH("ACER",#REF!),1,0)</formula>
    </cfRule>
    <cfRule type="expression" dxfId="175" priority="43">
      <formula>IF(SEARCH("FUJITSU",#REF!),1,0)</formula>
    </cfRule>
    <cfRule type="expression" dxfId="174" priority="44">
      <formula>IF(SEARCH("DELL",#REF!),1,0)</formula>
    </cfRule>
  </conditionalFormatting>
  <conditionalFormatting sqref="B22">
    <cfRule type="expression" dxfId="173" priority="45">
      <formula>IF(SEARCH("RM",#REF!),1,0)</formula>
    </cfRule>
  </conditionalFormatting>
  <conditionalFormatting sqref="B22">
    <cfRule type="expression" dxfId="172" priority="46">
      <formula>IF(#REF!&gt;=100,1,0)</formula>
    </cfRule>
    <cfRule type="expression" dxfId="171" priority="47">
      <formula>IF(SEARCH("HP",#REF!),1,0)</formula>
    </cfRule>
  </conditionalFormatting>
  <conditionalFormatting sqref="B8">
    <cfRule type="expression" dxfId="170" priority="418">
      <formula>IF(SEARCH("LENOVO",$L10),1,0)</formula>
    </cfRule>
  </conditionalFormatting>
  <conditionalFormatting sqref="B8">
    <cfRule type="expression" dxfId="169" priority="419">
      <formula>IF(SEARCH("ACER",$L10),1,0)</formula>
    </cfRule>
    <cfRule type="expression" dxfId="168" priority="420">
      <formula>IF(SEARCH("FUJITSU",$L10),1,0)</formula>
    </cfRule>
    <cfRule type="expression" dxfId="167" priority="421">
      <formula>IF(SEARCH("DELL",$L10),1,0)</formula>
    </cfRule>
  </conditionalFormatting>
  <conditionalFormatting sqref="B8">
    <cfRule type="expression" dxfId="166" priority="422">
      <formula>IF(SEARCH("RM",$L10),1,0)</formula>
    </cfRule>
  </conditionalFormatting>
  <conditionalFormatting sqref="B8">
    <cfRule type="expression" dxfId="165" priority="423">
      <formula>IF(#REF!&gt;=100,1,0)</formula>
    </cfRule>
    <cfRule type="expression" dxfId="164" priority="424">
      <formula>IF(SEARCH("HP",$L10),1,0)</formula>
    </cfRule>
  </conditionalFormatting>
  <conditionalFormatting sqref="B30">
    <cfRule type="expression" dxfId="163" priority="445">
      <formula>IF(SEARCH("LENOVO",$L53),1,0)</formula>
    </cfRule>
  </conditionalFormatting>
  <conditionalFormatting sqref="B30">
    <cfRule type="expression" dxfId="162" priority="449">
      <formula>IF(SEARCH("ACER",$L53),1,0)</formula>
    </cfRule>
    <cfRule type="expression" dxfId="161" priority="450">
      <formula>IF(SEARCH("FUJITSU",$L53),1,0)</formula>
    </cfRule>
    <cfRule type="expression" dxfId="160" priority="451">
      <formula>IF(SEARCH("DELL",$L53),1,0)</formula>
    </cfRule>
  </conditionalFormatting>
  <conditionalFormatting sqref="B30">
    <cfRule type="expression" dxfId="159" priority="453">
      <formula>IF(SEARCH("RM",$L53),1,0)</formula>
    </cfRule>
  </conditionalFormatting>
  <conditionalFormatting sqref="B30">
    <cfRule type="expression" dxfId="158" priority="456">
      <formula>IF(#REF!&gt;=100,1,0)</formula>
    </cfRule>
    <cfRule type="expression" dxfId="157" priority="457">
      <formula>IF(SEARCH("HP",$L53),1,0)</formula>
    </cfRule>
  </conditionalFormatting>
  <conditionalFormatting sqref="B42">
    <cfRule type="expression" dxfId="156" priority="476">
      <formula>IF(#REF!&gt;=100,1,0)</formula>
    </cfRule>
    <cfRule type="expression" dxfId="155" priority="477">
      <formula>IF(SEARCH("HP",$L75),1,0)</formula>
    </cfRule>
  </conditionalFormatting>
  <conditionalFormatting sqref="B44">
    <cfRule type="expression" dxfId="154" priority="26">
      <formula>IF(SEARCH("LENOVO",$L81),1,0)</formula>
    </cfRule>
  </conditionalFormatting>
  <conditionalFormatting sqref="B44">
    <cfRule type="expression" dxfId="153" priority="27">
      <formula>IF(SEARCH("ACER",$L81),1,0)</formula>
    </cfRule>
    <cfRule type="expression" dxfId="152" priority="28">
      <formula>IF(SEARCH("FUJITSU",$L81),1,0)</formula>
    </cfRule>
    <cfRule type="expression" dxfId="151" priority="29">
      <formula>IF(SEARCH("DELL",$L81),1,0)</formula>
    </cfRule>
  </conditionalFormatting>
  <conditionalFormatting sqref="B44">
    <cfRule type="expression" dxfId="150" priority="30">
      <formula>IF(SEARCH("RM",$L81),1,0)</formula>
    </cfRule>
  </conditionalFormatting>
  <conditionalFormatting sqref="B45">
    <cfRule type="expression" dxfId="149" priority="516">
      <formula>IF(#REF!&gt;=100,1,0)</formula>
    </cfRule>
    <cfRule type="expression" dxfId="148" priority="517">
      <formula>IF(SEARCH("HP",#REF!),1,0)</formula>
    </cfRule>
  </conditionalFormatting>
  <conditionalFormatting sqref="B45">
    <cfRule type="expression" dxfId="147" priority="522">
      <formula>IF(SEARCH("LENOVO",#REF!),1,0)</formula>
    </cfRule>
  </conditionalFormatting>
  <conditionalFormatting sqref="B45">
    <cfRule type="expression" dxfId="146" priority="530">
      <formula>IF(SEARCH("ACER",#REF!),1,0)</formula>
    </cfRule>
    <cfRule type="expression" dxfId="145" priority="531">
      <formula>IF(SEARCH("FUJITSU",#REF!),1,0)</formula>
    </cfRule>
    <cfRule type="expression" dxfId="144" priority="532">
      <formula>IF(SEARCH("DELL",#REF!),1,0)</formula>
    </cfRule>
  </conditionalFormatting>
  <conditionalFormatting sqref="B45">
    <cfRule type="expression" dxfId="143" priority="538">
      <formula>IF(SEARCH("RM",#REF!),1,0)</formula>
    </cfRule>
  </conditionalFormatting>
  <conditionalFormatting sqref="B60">
    <cfRule type="duplicateValues" dxfId="142" priority="7"/>
  </conditionalFormatting>
  <conditionalFormatting sqref="B19">
    <cfRule type="expression" dxfId="141" priority="585">
      <formula>IF(SEARCH("LENOVO",$L33),1,0)</formula>
    </cfRule>
  </conditionalFormatting>
  <conditionalFormatting sqref="B19">
    <cfRule type="expression" dxfId="140" priority="589">
      <formula>IF(SEARCH("ACER",$L33),1,0)</formula>
    </cfRule>
    <cfRule type="expression" dxfId="139" priority="590">
      <formula>IF(SEARCH("FUJITSU",$L33),1,0)</formula>
    </cfRule>
    <cfRule type="expression" dxfId="138" priority="591">
      <formula>IF(SEARCH("DELL",$L33),1,0)</formula>
    </cfRule>
  </conditionalFormatting>
  <conditionalFormatting sqref="B19">
    <cfRule type="expression" dxfId="137" priority="593">
      <formula>IF(SEARCH("RM",$L33),1,0)</formula>
    </cfRule>
  </conditionalFormatting>
  <conditionalFormatting sqref="B19">
    <cfRule type="expression" dxfId="136" priority="596">
      <formula>IF(#REF!&gt;=100,1,0)</formula>
    </cfRule>
    <cfRule type="expression" dxfId="135" priority="597">
      <formula>IF(SEARCH("HP",$L33),1,0)</formula>
    </cfRule>
  </conditionalFormatting>
  <conditionalFormatting sqref="B25:B26">
    <cfRule type="expression" dxfId="134" priority="664">
      <formula>IF(#REF!&gt;=100,1,0)</formula>
    </cfRule>
    <cfRule type="expression" dxfId="133" priority="665">
      <formula>IF(SEARCH("HP",$L48),1,0)</formula>
    </cfRule>
  </conditionalFormatting>
  <conditionalFormatting sqref="B44">
    <cfRule type="expression" dxfId="132" priority="704">
      <formula>IF(#REF!&gt;=100,1,0)</formula>
    </cfRule>
    <cfRule type="expression" dxfId="131" priority="705">
      <formula>IF(SEARCH("HP",$L81),1,0)</formula>
    </cfRule>
  </conditionalFormatting>
  <conditionalFormatting sqref="B42">
    <cfRule type="expression" dxfId="130" priority="708">
      <formula>IF(SEARCH("LENOVO",$L75),1,0)</formula>
    </cfRule>
  </conditionalFormatting>
  <conditionalFormatting sqref="B42">
    <cfRule type="expression" dxfId="129" priority="710">
      <formula>IF(SEARCH("ACER",$L75),1,0)</formula>
    </cfRule>
    <cfRule type="expression" dxfId="128" priority="711">
      <formula>IF(SEARCH("FUJITSU",$L75),1,0)</formula>
    </cfRule>
    <cfRule type="expression" dxfId="127" priority="712">
      <formula>IF(SEARCH("DELL",$L75),1,0)</formula>
    </cfRule>
  </conditionalFormatting>
  <conditionalFormatting sqref="B42">
    <cfRule type="expression" dxfId="126" priority="716">
      <formula>IF(SEARCH("RM",$L75),1,0)</formula>
    </cfRule>
  </conditionalFormatting>
  <conditionalFormatting sqref="B47:B48 B53:B55">
    <cfRule type="expression" dxfId="125" priority="746">
      <formula>IF(SEARCH("LENOVO",$L87),1,0)</formula>
    </cfRule>
  </conditionalFormatting>
  <conditionalFormatting sqref="B47:B48 B53:B55">
    <cfRule type="expression" dxfId="124" priority="750">
      <formula>IF(SEARCH("ACER",$L87),1,0)</formula>
    </cfRule>
    <cfRule type="expression" dxfId="123" priority="751">
      <formula>IF(SEARCH("FUJITSU",$L87),1,0)</formula>
    </cfRule>
    <cfRule type="expression" dxfId="122" priority="752">
      <formula>IF(SEARCH("DELL",$L87),1,0)</formula>
    </cfRule>
  </conditionalFormatting>
  <conditionalFormatting sqref="B47:B48 B53:B55">
    <cfRule type="expression" dxfId="121" priority="754">
      <formula>IF(SEARCH("RM",$L87),1,0)</formula>
    </cfRule>
  </conditionalFormatting>
  <conditionalFormatting sqref="B47:B48 B53:B55">
    <cfRule type="expression" dxfId="120" priority="759">
      <formula>IF(#REF!&gt;=100,1,0)</formula>
    </cfRule>
    <cfRule type="expression" dxfId="119" priority="760">
      <formula>IF(SEARCH("HP",$L87),1,0)</formula>
    </cfRule>
  </conditionalFormatting>
  <conditionalFormatting sqref="B51">
    <cfRule type="expression" dxfId="118" priority="768">
      <formula>IF(SEARCH("LENOVO",$L92),1,0)</formula>
    </cfRule>
  </conditionalFormatting>
  <conditionalFormatting sqref="B51">
    <cfRule type="expression" dxfId="117" priority="769">
      <formula>IF(SEARCH("ACER",$L92),1,0)</formula>
    </cfRule>
    <cfRule type="expression" dxfId="116" priority="770">
      <formula>IF(SEARCH("FUJITSU",$L92),1,0)</formula>
    </cfRule>
    <cfRule type="expression" dxfId="115" priority="771">
      <formula>IF(SEARCH("DELL",$L92),1,0)</formula>
    </cfRule>
  </conditionalFormatting>
  <conditionalFormatting sqref="B51">
    <cfRule type="expression" dxfId="114" priority="772">
      <formula>IF(SEARCH("RM",$L92),1,0)</formula>
    </cfRule>
  </conditionalFormatting>
  <conditionalFormatting sqref="B51">
    <cfRule type="expression" dxfId="113" priority="773">
      <formula>IF(#REF!&gt;=100,1,0)</formula>
    </cfRule>
    <cfRule type="expression" dxfId="112" priority="774">
      <formula>IF(SEARCH("HP",$L92),1,0)</formula>
    </cfRule>
  </conditionalFormatting>
  <conditionalFormatting sqref="B61">
    <cfRule type="duplicateValues" dxfId="111" priority="3"/>
  </conditionalFormatting>
  <conditionalFormatting sqref="B62">
    <cfRule type="duplicateValues" dxfId="110" priority="2"/>
  </conditionalFormatting>
  <conditionalFormatting sqref="B63">
    <cfRule type="duplicateValues" dxfId="109" priority="1"/>
  </conditionalFormatting>
  <conditionalFormatting sqref="B31">
    <cfRule type="expression" dxfId="108" priority="844">
      <formula>IF(#REF!&gt;=100,1,0)</formula>
    </cfRule>
    <cfRule type="expression" dxfId="107" priority="845">
      <formula>IF(SEARCH("HP",$L55),1,0)</formula>
    </cfRule>
  </conditionalFormatting>
  <conditionalFormatting sqref="B32:B33">
    <cfRule type="expression" dxfId="106" priority="853">
      <formula>IF(SEARCH("LENOVO",$L57),1,0)</formula>
    </cfRule>
  </conditionalFormatting>
  <conditionalFormatting sqref="B32:B33">
    <cfRule type="expression" dxfId="105" priority="857">
      <formula>IF(SEARCH("ACER",$L57),1,0)</formula>
    </cfRule>
    <cfRule type="expression" dxfId="104" priority="858">
      <formula>IF(SEARCH("FUJITSU",$L57),1,0)</formula>
    </cfRule>
    <cfRule type="expression" dxfId="103" priority="859">
      <formula>IF(SEARCH("DELL",$L57),1,0)</formula>
    </cfRule>
  </conditionalFormatting>
  <conditionalFormatting sqref="B32:B33">
    <cfRule type="expression" dxfId="102" priority="861">
      <formula>IF(SEARCH("RM",$L57),1,0)</formula>
    </cfRule>
  </conditionalFormatting>
  <conditionalFormatting sqref="B32:B33">
    <cfRule type="expression" dxfId="101" priority="866">
      <formula>IF(#REF!&gt;=100,1,0)</formula>
    </cfRule>
    <cfRule type="expression" dxfId="100" priority="867">
      <formula>IF(SEARCH("HP",$L57),1,0)</formula>
    </cfRule>
  </conditionalFormatting>
  <conditionalFormatting sqref="B34">
    <cfRule type="expression" dxfId="99" priority="876">
      <formula>IF(#REF!&gt;=100,1,0)</formula>
    </cfRule>
    <cfRule type="expression" dxfId="98" priority="877">
      <formula>IF(SEARCH("HP",$L62),1,0)</formula>
    </cfRule>
  </conditionalFormatting>
  <conditionalFormatting sqref="B34">
    <cfRule type="expression" dxfId="97" priority="878">
      <formula>IF(SEARCH("LENOVO",$L62),1,0)</formula>
    </cfRule>
  </conditionalFormatting>
  <conditionalFormatting sqref="B34">
    <cfRule type="expression" dxfId="96" priority="879">
      <formula>IF(SEARCH("ACER",$L62),1,0)</formula>
    </cfRule>
    <cfRule type="expression" dxfId="95" priority="880">
      <formula>IF(SEARCH("FUJITSU",$L62),1,0)</formula>
    </cfRule>
    <cfRule type="expression" dxfId="94" priority="881">
      <formula>IF(SEARCH("DELL",$L62),1,0)</formula>
    </cfRule>
  </conditionalFormatting>
  <conditionalFormatting sqref="B34">
    <cfRule type="expression" dxfId="93" priority="882">
      <formula>IF(SEARCH("RM",$L62),1,0)</formula>
    </cfRule>
  </conditionalFormatting>
  <conditionalFormatting sqref="B49">
    <cfRule type="expression" dxfId="92" priority="907">
      <formula>IF(SEARCH("LENOVO",$L90),1,0)</formula>
    </cfRule>
  </conditionalFormatting>
  <conditionalFormatting sqref="B49">
    <cfRule type="expression" dxfId="91" priority="911">
      <formula>IF(SEARCH("ACER",$L90),1,0)</formula>
    </cfRule>
    <cfRule type="expression" dxfId="90" priority="912">
      <formula>IF(SEARCH("FUJITSU",$L90),1,0)</formula>
    </cfRule>
    <cfRule type="expression" dxfId="89" priority="913">
      <formula>IF(SEARCH("DELL",$L90),1,0)</formula>
    </cfRule>
  </conditionalFormatting>
  <conditionalFormatting sqref="B49">
    <cfRule type="expression" dxfId="88" priority="915">
      <formula>IF(SEARCH("RM",$L90),1,0)</formula>
    </cfRule>
  </conditionalFormatting>
  <conditionalFormatting sqref="B49">
    <cfRule type="expression" dxfId="87" priority="918">
      <formula>IF(#REF!&gt;=100,1,0)</formula>
    </cfRule>
    <cfRule type="expression" dxfId="86" priority="919">
      <formula>IF(SEARCH("HP",$L90),1,0)</formula>
    </cfRule>
  </conditionalFormatting>
  <conditionalFormatting sqref="B59">
    <cfRule type="duplicateValues" dxfId="85" priority="944"/>
  </conditionalFormatting>
  <conditionalFormatting sqref="B43">
    <cfRule type="expression" dxfId="84" priority="949">
      <formula>IF(#REF!&gt;=100,1,0)</formula>
    </cfRule>
    <cfRule type="expression" dxfId="83" priority="950">
      <formula>IF(SEARCH("HP",$L79),1,0)</formula>
    </cfRule>
  </conditionalFormatting>
  <conditionalFormatting sqref="B43">
    <cfRule type="expression" dxfId="82" priority="952">
      <formula>IF(SEARCH("LENOVO",$L79),1,0)</formula>
    </cfRule>
  </conditionalFormatting>
  <conditionalFormatting sqref="B43">
    <cfRule type="expression" dxfId="81" priority="956">
      <formula>IF(SEARCH("ACER",$L79),1,0)</formula>
    </cfRule>
    <cfRule type="expression" dxfId="80" priority="957">
      <formula>IF(SEARCH("FUJITSU",$L79),1,0)</formula>
    </cfRule>
    <cfRule type="expression" dxfId="79" priority="958">
      <formula>IF(SEARCH("DELL",$L79),1,0)</formula>
    </cfRule>
  </conditionalFormatting>
  <conditionalFormatting sqref="B43">
    <cfRule type="expression" dxfId="78" priority="960">
      <formula>IF(SEARCH("RM",$L79),1,0)</formula>
    </cfRule>
  </conditionalFormatting>
  <conditionalFormatting sqref="B31">
    <cfRule type="expression" dxfId="77" priority="966">
      <formula>IF(SEARCH("LENOVO",$L55),1,0)</formula>
    </cfRule>
  </conditionalFormatting>
  <conditionalFormatting sqref="B31">
    <cfRule type="expression" dxfId="76" priority="967">
      <formula>IF(SEARCH("ACER",$L55),1,0)</formula>
    </cfRule>
    <cfRule type="expression" dxfId="75" priority="968">
      <formula>IF(SEARCH("FUJITSU",$L55),1,0)</formula>
    </cfRule>
    <cfRule type="expression" dxfId="74" priority="969">
      <formula>IF(SEARCH("DELL",$L55),1,0)</formula>
    </cfRule>
  </conditionalFormatting>
  <conditionalFormatting sqref="B31">
    <cfRule type="expression" dxfId="73" priority="970">
      <formula>IF(SEARCH("RM",$L55),1,0)</formula>
    </cfRule>
  </conditionalFormatting>
  <conditionalFormatting sqref="B29">
    <cfRule type="expression" dxfId="72" priority="971">
      <formula>IF(SEARCH("LENOVO",$L51),1,0)</formula>
    </cfRule>
  </conditionalFormatting>
  <conditionalFormatting sqref="B29">
    <cfRule type="expression" dxfId="71" priority="972">
      <formula>IF(SEARCH("ACER",$L51),1,0)</formula>
    </cfRule>
    <cfRule type="expression" dxfId="70" priority="973">
      <formula>IF(SEARCH("FUJITSU",$L51),1,0)</formula>
    </cfRule>
    <cfRule type="expression" dxfId="69" priority="974">
      <formula>IF(SEARCH("DELL",$L51),1,0)</formula>
    </cfRule>
  </conditionalFormatting>
  <conditionalFormatting sqref="B29">
    <cfRule type="expression" dxfId="68" priority="975">
      <formula>IF(SEARCH("RM",$L51),1,0)</formula>
    </cfRule>
  </conditionalFormatting>
  <conditionalFormatting sqref="B29">
    <cfRule type="expression" dxfId="67" priority="976">
      <formula>IF(#REF!&gt;=100,1,0)</formula>
    </cfRule>
    <cfRule type="expression" dxfId="66" priority="977">
      <formula>IF(SEARCH("HP",$L51),1,0)</formula>
    </cfRule>
  </conditionalFormatting>
  <conditionalFormatting sqref="B35">
    <cfRule type="expression" dxfId="65" priority="983">
      <formula>IF(#REF!&gt;=100,1,0)</formula>
    </cfRule>
    <cfRule type="expression" dxfId="64" priority="984">
      <formula>IF(SEARCH("HP",$L66),1,0)</formula>
    </cfRule>
  </conditionalFormatting>
  <conditionalFormatting sqref="B35">
    <cfRule type="expression" dxfId="63" priority="985">
      <formula>IF(SEARCH("LENOVO",$L66),1,0)</formula>
    </cfRule>
  </conditionalFormatting>
  <conditionalFormatting sqref="B35">
    <cfRule type="expression" dxfId="62" priority="986">
      <formula>IF(SEARCH("ACER",$L66),1,0)</formula>
    </cfRule>
    <cfRule type="expression" dxfId="61" priority="987">
      <formula>IF(SEARCH("FUJITSU",$L66),1,0)</formula>
    </cfRule>
    <cfRule type="expression" dxfId="60" priority="988">
      <formula>IF(SEARCH("DELL",$L66),1,0)</formula>
    </cfRule>
  </conditionalFormatting>
  <conditionalFormatting sqref="B35">
    <cfRule type="expression" dxfId="59" priority="989">
      <formula>IF(SEARCH("RM",$L66),1,0)</formula>
    </cfRule>
  </conditionalFormatting>
  <conditionalFormatting sqref="B52">
    <cfRule type="expression" dxfId="58" priority="999">
      <formula>IF(SEARCH("LENOVO",#REF!),1,0)</formula>
    </cfRule>
  </conditionalFormatting>
  <conditionalFormatting sqref="B52">
    <cfRule type="expression" dxfId="57" priority="1007">
      <formula>IF(SEARCH("ACER",#REF!),1,0)</formula>
    </cfRule>
    <cfRule type="expression" dxfId="56" priority="1008">
      <formula>IF(SEARCH("FUJITSU",#REF!),1,0)</formula>
    </cfRule>
    <cfRule type="expression" dxfId="55" priority="1009">
      <formula>IF(SEARCH("DELL",#REF!),1,0)</formula>
    </cfRule>
  </conditionalFormatting>
  <conditionalFormatting sqref="B52">
    <cfRule type="expression" dxfId="54" priority="1015">
      <formula>IF(SEARCH("RM",#REF!),1,0)</formula>
    </cfRule>
  </conditionalFormatting>
  <conditionalFormatting sqref="B52">
    <cfRule type="expression" dxfId="53" priority="1021">
      <formula>IF(#REF!&gt;=100,1,0)</formula>
    </cfRule>
    <cfRule type="expression" dxfId="52" priority="1022">
      <formula>IF(SEARCH("HP",#REF!),1,0)</formula>
    </cfRule>
  </conditionalFormatting>
  <conditionalFormatting sqref="B46">
    <cfRule type="expression" dxfId="51" priority="1029">
      <formula>IF(SEARCH("LENOVO",$L85),1,0)</formula>
    </cfRule>
  </conditionalFormatting>
  <conditionalFormatting sqref="B46">
    <cfRule type="expression" dxfId="50" priority="1030">
      <formula>IF(SEARCH("ACER",$L85),1,0)</formula>
    </cfRule>
    <cfRule type="expression" dxfId="49" priority="1031">
      <formula>IF(SEARCH("FUJITSU",$L85),1,0)</formula>
    </cfRule>
    <cfRule type="expression" dxfId="48" priority="1032">
      <formula>IF(SEARCH("DELL",$L85),1,0)</formula>
    </cfRule>
  </conditionalFormatting>
  <conditionalFormatting sqref="B46">
    <cfRule type="expression" dxfId="47" priority="1033">
      <formula>IF(SEARCH("RM",$L85),1,0)</formula>
    </cfRule>
  </conditionalFormatting>
  <conditionalFormatting sqref="B46">
    <cfRule type="expression" dxfId="46" priority="1034">
      <formula>IF(#REF!&gt;=100,1,0)</formula>
    </cfRule>
    <cfRule type="expression" dxfId="45" priority="1035">
      <formula>IF(SEARCH("HP",$L85),1,0)</formula>
    </cfRule>
  </conditionalFormatting>
  <conditionalFormatting sqref="B20">
    <cfRule type="expression" dxfId="44" priority="1048">
      <formula>IF(SEARCH("LENOVO",$L35),1,0)</formula>
    </cfRule>
  </conditionalFormatting>
  <conditionalFormatting sqref="B20">
    <cfRule type="expression" dxfId="43" priority="1052">
      <formula>IF(SEARCH("ACER",$L35),1,0)</formula>
    </cfRule>
    <cfRule type="expression" dxfId="42" priority="1053">
      <formula>IF(SEARCH("FUJITSU",$L35),1,0)</formula>
    </cfRule>
    <cfRule type="expression" dxfId="41" priority="1054">
      <formula>IF(SEARCH("DELL",$L35),1,0)</formula>
    </cfRule>
  </conditionalFormatting>
  <conditionalFormatting sqref="B20">
    <cfRule type="expression" dxfId="40" priority="1056">
      <formula>IF(SEARCH("RM",$L35),1,0)</formula>
    </cfRule>
  </conditionalFormatting>
  <conditionalFormatting sqref="B20">
    <cfRule type="expression" dxfId="39" priority="1059">
      <formula>IF(#REF!&gt;=100,1,0)</formula>
    </cfRule>
    <cfRule type="expression" dxfId="38" priority="1060">
      <formula>IF(SEARCH("HP",$L35),1,0)</formula>
    </cfRule>
  </conditionalFormatting>
  <conditionalFormatting sqref="B19:B21">
    <cfRule type="duplicateValues" dxfId="37" priority="1061"/>
  </conditionalFormatting>
  <conditionalFormatting sqref="B36:B41">
    <cfRule type="expression" dxfId="36" priority="1076">
      <formula>IF(#REF!&gt;=100,1,0)</formula>
    </cfRule>
    <cfRule type="expression" dxfId="35" priority="1077">
      <formula>IF(SEARCH("HP",$L68),1,0)</formula>
    </cfRule>
  </conditionalFormatting>
  <conditionalFormatting sqref="B36:B41">
    <cfRule type="expression" dxfId="34" priority="1079">
      <formula>IF(SEARCH("LENOVO",$L68),1,0)</formula>
    </cfRule>
  </conditionalFormatting>
  <conditionalFormatting sqref="B36:B41">
    <cfRule type="expression" dxfId="33" priority="1083">
      <formula>IF(SEARCH("ACER",$L68),1,0)</formula>
    </cfRule>
    <cfRule type="expression" dxfId="32" priority="1084">
      <formula>IF(SEARCH("FUJITSU",$L68),1,0)</formula>
    </cfRule>
    <cfRule type="expression" dxfId="31" priority="1085">
      <formula>IF(SEARCH("DELL",$L68),1,0)</formula>
    </cfRule>
  </conditionalFormatting>
  <conditionalFormatting sqref="B36:B41">
    <cfRule type="expression" dxfId="30" priority="1087">
      <formula>IF(SEARCH("RM",$L68),1,0)</formula>
    </cfRule>
  </conditionalFormatting>
  <conditionalFormatting sqref="B50">
    <cfRule type="expression" dxfId="29" priority="1100">
      <formula>IF(SEARCH("LENOVO",#REF!),1,0)</formula>
    </cfRule>
  </conditionalFormatting>
  <conditionalFormatting sqref="B50">
    <cfRule type="expression" dxfId="28" priority="1101">
      <formula>IF(SEARCH("ACER",#REF!),1,0)</formula>
    </cfRule>
    <cfRule type="expression" dxfId="27" priority="1102">
      <formula>IF(SEARCH("FUJITSU",#REF!),1,0)</formula>
    </cfRule>
    <cfRule type="expression" dxfId="26" priority="1103">
      <formula>IF(SEARCH("DELL",#REF!),1,0)</formula>
    </cfRule>
  </conditionalFormatting>
  <conditionalFormatting sqref="B50">
    <cfRule type="expression" dxfId="25" priority="1104">
      <formula>IF(SEARCH("RM",#REF!),1,0)</formula>
    </cfRule>
  </conditionalFormatting>
  <conditionalFormatting sqref="B50">
    <cfRule type="expression" dxfId="24" priority="1105">
      <formula>IF(#REF!&gt;=100,1,0)</formula>
    </cfRule>
    <cfRule type="expression" dxfId="23" priority="1106">
      <formula>IF(SEARCH("HP",#REF!),1,0)</formula>
    </cfRule>
  </conditionalFormatting>
  <conditionalFormatting sqref="B56:B57">
    <cfRule type="expression" dxfId="22" priority="1137">
      <formula>IF(SEARCH("LENOVO",$L94),1,0)</formula>
    </cfRule>
  </conditionalFormatting>
  <conditionalFormatting sqref="B56:B57">
    <cfRule type="expression" dxfId="21" priority="1138">
      <formula>IF(SEARCH("ACER",$L94),1,0)</formula>
    </cfRule>
    <cfRule type="expression" dxfId="20" priority="1139">
      <formula>IF(SEARCH("FUJITSU",$L94),1,0)</formula>
    </cfRule>
    <cfRule type="expression" dxfId="19" priority="1140">
      <formula>IF(SEARCH("DELL",$L94),1,0)</formula>
    </cfRule>
  </conditionalFormatting>
  <conditionalFormatting sqref="B56:B57">
    <cfRule type="expression" dxfId="18" priority="1141">
      <formula>IF(SEARCH("RM",$L94),1,0)</formula>
    </cfRule>
  </conditionalFormatting>
  <conditionalFormatting sqref="B56:B57">
    <cfRule type="expression" dxfId="17" priority="1142">
      <formula>IF(#REF!&gt;=100,1,0)</formula>
    </cfRule>
    <cfRule type="expression" dxfId="16" priority="1143">
      <formula>IF(SEARCH("HP",$L94),1,0)</formula>
    </cfRule>
  </conditionalFormatting>
  <conditionalFormatting sqref="B50:B57">
    <cfRule type="duplicateValues" dxfId="15" priority="1144"/>
  </conditionalFormatting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5:C433"/>
  <sheetViews>
    <sheetView zoomScale="80" zoomScaleNormal="80" workbookViewId="0"/>
  </sheetViews>
  <sheetFormatPr defaultColWidth="14.5703125" defaultRowHeight="15" x14ac:dyDescent="0.25"/>
  <cols>
    <col min="1" max="1" width="28.28515625" style="11" customWidth="1"/>
    <col min="2" max="2" width="13.140625" style="52" customWidth="1"/>
    <col min="3" max="3" width="10.85546875" style="10" customWidth="1"/>
    <col min="4" max="16384" width="14.5703125" style="11"/>
  </cols>
  <sheetData>
    <row r="5" spans="1:3" s="10" customFormat="1" x14ac:dyDescent="0.25">
      <c r="B5" s="14"/>
    </row>
    <row r="6" spans="1:3" x14ac:dyDescent="0.25">
      <c r="A6" s="9" t="s">
        <v>15</v>
      </c>
      <c r="B6" s="9" t="s">
        <v>19</v>
      </c>
      <c r="C6" s="23"/>
    </row>
    <row r="7" spans="1:3" x14ac:dyDescent="0.25">
      <c r="A7" s="11" t="s">
        <v>1110</v>
      </c>
      <c r="B7" s="49">
        <v>2117</v>
      </c>
      <c r="C7" s="23"/>
    </row>
    <row r="8" spans="1:3" x14ac:dyDescent="0.25">
      <c r="A8" s="11" t="s">
        <v>363</v>
      </c>
      <c r="B8" s="49">
        <v>2063</v>
      </c>
      <c r="C8" s="23"/>
    </row>
    <row r="9" spans="1:3" x14ac:dyDescent="0.25">
      <c r="A9" s="11" t="s">
        <v>360</v>
      </c>
      <c r="B9" s="49">
        <v>1767</v>
      </c>
      <c r="C9" s="23"/>
    </row>
    <row r="10" spans="1:3" x14ac:dyDescent="0.25">
      <c r="A10" s="11" t="s">
        <v>1103</v>
      </c>
      <c r="B10" s="49">
        <v>1210</v>
      </c>
      <c r="C10" s="23"/>
    </row>
    <row r="11" spans="1:3" x14ac:dyDescent="0.25">
      <c r="A11" s="11" t="s">
        <v>1156</v>
      </c>
      <c r="B11" s="49">
        <v>1193</v>
      </c>
      <c r="C11" s="23"/>
    </row>
    <row r="12" spans="1:3" x14ac:dyDescent="0.25">
      <c r="A12" s="11" t="s">
        <v>362</v>
      </c>
      <c r="B12" s="49">
        <v>1183</v>
      </c>
      <c r="C12" s="23"/>
    </row>
    <row r="13" spans="1:3" x14ac:dyDescent="0.25">
      <c r="A13" s="11" t="s">
        <v>1166</v>
      </c>
      <c r="B13" s="49">
        <v>948</v>
      </c>
      <c r="C13" s="23"/>
    </row>
    <row r="14" spans="1:3" x14ac:dyDescent="0.25">
      <c r="A14" s="11" t="s">
        <v>361</v>
      </c>
      <c r="B14" s="49">
        <v>738</v>
      </c>
      <c r="C14" s="23"/>
    </row>
    <row r="15" spans="1:3" x14ac:dyDescent="0.25">
      <c r="A15" s="11" t="s">
        <v>358</v>
      </c>
      <c r="B15" s="49">
        <v>664</v>
      </c>
      <c r="C15" s="23"/>
    </row>
    <row r="16" spans="1:3" x14ac:dyDescent="0.25">
      <c r="A16" s="11" t="s">
        <v>364</v>
      </c>
      <c r="B16" s="49">
        <v>599</v>
      </c>
      <c r="C16" s="23"/>
    </row>
    <row r="17" spans="1:3" x14ac:dyDescent="0.25">
      <c r="A17" s="11" t="s">
        <v>667</v>
      </c>
      <c r="B17" s="49">
        <v>541</v>
      </c>
      <c r="C17" s="23"/>
    </row>
    <row r="18" spans="1:3" x14ac:dyDescent="0.25">
      <c r="A18" s="11" t="s">
        <v>1545</v>
      </c>
      <c r="B18" s="49">
        <v>471</v>
      </c>
      <c r="C18" s="23"/>
    </row>
    <row r="19" spans="1:3" x14ac:dyDescent="0.25">
      <c r="A19" s="11" t="s">
        <v>369</v>
      </c>
      <c r="B19" s="49">
        <v>441</v>
      </c>
      <c r="C19" s="23"/>
    </row>
    <row r="20" spans="1:3" x14ac:dyDescent="0.25">
      <c r="A20" s="11" t="s">
        <v>1207</v>
      </c>
      <c r="B20" s="49">
        <v>418</v>
      </c>
      <c r="C20" s="23"/>
    </row>
    <row r="21" spans="1:3" x14ac:dyDescent="0.25">
      <c r="A21" s="11" t="s">
        <v>981</v>
      </c>
      <c r="B21" s="49">
        <v>403</v>
      </c>
      <c r="C21" s="23"/>
    </row>
    <row r="22" spans="1:3" x14ac:dyDescent="0.25">
      <c r="A22" s="11" t="s">
        <v>365</v>
      </c>
      <c r="B22" s="49">
        <v>397</v>
      </c>
      <c r="C22" s="23"/>
    </row>
    <row r="23" spans="1:3" x14ac:dyDescent="0.25">
      <c r="A23" s="11" t="s">
        <v>395</v>
      </c>
      <c r="B23" s="49">
        <v>379</v>
      </c>
      <c r="C23" s="23"/>
    </row>
    <row r="24" spans="1:3" x14ac:dyDescent="0.25">
      <c r="A24" s="11" t="s">
        <v>367</v>
      </c>
      <c r="B24" s="49">
        <v>377</v>
      </c>
      <c r="C24" s="23"/>
    </row>
    <row r="25" spans="1:3" x14ac:dyDescent="0.25">
      <c r="A25" s="11" t="s">
        <v>378</v>
      </c>
      <c r="B25" s="49">
        <v>374</v>
      </c>
      <c r="C25" s="23"/>
    </row>
    <row r="26" spans="1:3" x14ac:dyDescent="0.25">
      <c r="A26" s="11" t="s">
        <v>366</v>
      </c>
      <c r="B26" s="49">
        <v>357</v>
      </c>
      <c r="C26" s="23"/>
    </row>
    <row r="27" spans="1:3" x14ac:dyDescent="0.25">
      <c r="A27" s="11" t="s">
        <v>1438</v>
      </c>
      <c r="B27" s="49">
        <v>348</v>
      </c>
      <c r="C27" s="23"/>
    </row>
    <row r="28" spans="1:3" x14ac:dyDescent="0.25">
      <c r="A28" s="11" t="s">
        <v>375</v>
      </c>
      <c r="B28" s="49">
        <v>342</v>
      </c>
      <c r="C28" s="23"/>
    </row>
    <row r="29" spans="1:3" x14ac:dyDescent="0.25">
      <c r="A29" s="11" t="s">
        <v>368</v>
      </c>
      <c r="B29" s="49">
        <v>335</v>
      </c>
      <c r="C29" s="23"/>
    </row>
    <row r="30" spans="1:3" x14ac:dyDescent="0.25">
      <c r="A30" s="11" t="s">
        <v>381</v>
      </c>
      <c r="B30" s="49">
        <v>310</v>
      </c>
      <c r="C30" s="23"/>
    </row>
    <row r="31" spans="1:3" x14ac:dyDescent="0.25">
      <c r="A31" s="11" t="s">
        <v>391</v>
      </c>
      <c r="B31" s="49">
        <v>305</v>
      </c>
      <c r="C31" s="23"/>
    </row>
    <row r="32" spans="1:3" x14ac:dyDescent="0.25">
      <c r="A32" s="11" t="s">
        <v>382</v>
      </c>
      <c r="B32" s="49">
        <v>304</v>
      </c>
      <c r="C32" s="23"/>
    </row>
    <row r="33" spans="1:3" x14ac:dyDescent="0.25">
      <c r="A33" s="11" t="s">
        <v>373</v>
      </c>
      <c r="B33" s="49">
        <v>279</v>
      </c>
      <c r="C33" s="23"/>
    </row>
    <row r="34" spans="1:3" x14ac:dyDescent="0.25">
      <c r="A34" s="11" t="s">
        <v>721</v>
      </c>
      <c r="B34" s="49">
        <v>270</v>
      </c>
      <c r="C34" s="23"/>
    </row>
    <row r="35" spans="1:3" x14ac:dyDescent="0.25">
      <c r="A35" s="11" t="s">
        <v>408</v>
      </c>
      <c r="B35" s="49">
        <v>270</v>
      </c>
      <c r="C35" s="23"/>
    </row>
    <row r="36" spans="1:3" x14ac:dyDescent="0.25">
      <c r="A36" s="11" t="s">
        <v>386</v>
      </c>
      <c r="B36" s="49">
        <v>261</v>
      </c>
      <c r="C36" s="23"/>
    </row>
    <row r="37" spans="1:3" x14ac:dyDescent="0.25">
      <c r="A37" s="11" t="s">
        <v>370</v>
      </c>
      <c r="B37" s="49">
        <v>244</v>
      </c>
      <c r="C37" s="23"/>
    </row>
    <row r="38" spans="1:3" x14ac:dyDescent="0.25">
      <c r="A38" s="11" t="s">
        <v>726</v>
      </c>
      <c r="B38" s="49">
        <v>236</v>
      </c>
      <c r="C38" s="23"/>
    </row>
    <row r="39" spans="1:3" x14ac:dyDescent="0.25">
      <c r="A39" s="11" t="s">
        <v>376</v>
      </c>
      <c r="B39" s="49">
        <v>232</v>
      </c>
      <c r="C39" s="23"/>
    </row>
    <row r="40" spans="1:3" x14ac:dyDescent="0.25">
      <c r="A40" s="11" t="s">
        <v>1167</v>
      </c>
      <c r="B40" s="49">
        <v>218</v>
      </c>
      <c r="C40" s="23"/>
    </row>
    <row r="41" spans="1:3" x14ac:dyDescent="0.25">
      <c r="A41" s="11" t="s">
        <v>389</v>
      </c>
      <c r="B41" s="49">
        <v>212</v>
      </c>
      <c r="C41" s="23"/>
    </row>
    <row r="42" spans="1:3" x14ac:dyDescent="0.25">
      <c r="A42" s="11" t="s">
        <v>1501</v>
      </c>
      <c r="B42" s="49">
        <v>210</v>
      </c>
      <c r="C42" s="23"/>
    </row>
    <row r="43" spans="1:3" x14ac:dyDescent="0.25">
      <c r="A43" s="11" t="s">
        <v>379</v>
      </c>
      <c r="B43" s="49">
        <v>210</v>
      </c>
      <c r="C43" s="23"/>
    </row>
    <row r="44" spans="1:3" x14ac:dyDescent="0.25">
      <c r="A44" s="11" t="s">
        <v>1169</v>
      </c>
      <c r="B44" s="49">
        <v>204</v>
      </c>
      <c r="C44" s="23"/>
    </row>
    <row r="45" spans="1:3" x14ac:dyDescent="0.25">
      <c r="A45" s="11" t="s">
        <v>388</v>
      </c>
      <c r="B45" s="49">
        <v>202</v>
      </c>
      <c r="C45" s="23"/>
    </row>
    <row r="46" spans="1:3" x14ac:dyDescent="0.25">
      <c r="A46" s="11" t="s">
        <v>725</v>
      </c>
      <c r="B46" s="49">
        <v>185</v>
      </c>
      <c r="C46" s="23"/>
    </row>
    <row r="47" spans="1:3" x14ac:dyDescent="0.25">
      <c r="A47" s="11" t="s">
        <v>385</v>
      </c>
      <c r="B47" s="49">
        <v>178</v>
      </c>
      <c r="C47" s="23"/>
    </row>
    <row r="48" spans="1:3" x14ac:dyDescent="0.25">
      <c r="A48" s="11" t="s">
        <v>371</v>
      </c>
      <c r="B48" s="49">
        <v>177</v>
      </c>
      <c r="C48" s="23"/>
    </row>
    <row r="49" spans="1:3" x14ac:dyDescent="0.25">
      <c r="A49" s="11" t="s">
        <v>710</v>
      </c>
      <c r="B49" s="49">
        <v>171</v>
      </c>
      <c r="C49" s="23"/>
    </row>
    <row r="50" spans="1:3" x14ac:dyDescent="0.25">
      <c r="A50" s="11" t="s">
        <v>521</v>
      </c>
      <c r="B50" s="49">
        <v>163</v>
      </c>
      <c r="C50" s="23"/>
    </row>
    <row r="51" spans="1:3" x14ac:dyDescent="0.25">
      <c r="A51" s="11" t="s">
        <v>1172</v>
      </c>
      <c r="B51" s="49">
        <v>162</v>
      </c>
      <c r="C51" s="23"/>
    </row>
    <row r="52" spans="1:3" x14ac:dyDescent="0.25">
      <c r="A52" s="11" t="s">
        <v>359</v>
      </c>
      <c r="B52" s="49">
        <v>160</v>
      </c>
      <c r="C52" s="23"/>
    </row>
    <row r="53" spans="1:3" x14ac:dyDescent="0.25">
      <c r="A53" s="11" t="s">
        <v>796</v>
      </c>
      <c r="B53" s="49">
        <v>156</v>
      </c>
      <c r="C53" s="23"/>
    </row>
    <row r="54" spans="1:3" x14ac:dyDescent="0.25">
      <c r="A54" s="11" t="s">
        <v>1487</v>
      </c>
      <c r="B54" s="49">
        <v>149</v>
      </c>
      <c r="C54" s="23"/>
    </row>
    <row r="55" spans="1:3" x14ac:dyDescent="0.25">
      <c r="A55" s="11" t="s">
        <v>407</v>
      </c>
      <c r="B55" s="49">
        <v>130</v>
      </c>
      <c r="C55" s="23"/>
    </row>
    <row r="56" spans="1:3" x14ac:dyDescent="0.25">
      <c r="A56" s="11" t="s">
        <v>393</v>
      </c>
      <c r="B56" s="49">
        <v>128</v>
      </c>
      <c r="C56" s="23"/>
    </row>
    <row r="57" spans="1:3" x14ac:dyDescent="0.25">
      <c r="A57" s="11" t="s">
        <v>662</v>
      </c>
      <c r="B57" s="49">
        <v>127</v>
      </c>
      <c r="C57" s="23"/>
    </row>
    <row r="58" spans="1:3" x14ac:dyDescent="0.25">
      <c r="A58" s="11" t="s">
        <v>1168</v>
      </c>
      <c r="B58" s="49">
        <v>125</v>
      </c>
      <c r="C58" s="23"/>
    </row>
    <row r="59" spans="1:3" x14ac:dyDescent="0.25">
      <c r="A59" s="11" t="s">
        <v>380</v>
      </c>
      <c r="B59" s="49">
        <v>123</v>
      </c>
      <c r="C59" s="23"/>
    </row>
    <row r="60" spans="1:3" x14ac:dyDescent="0.25">
      <c r="A60" s="11" t="s">
        <v>1250</v>
      </c>
      <c r="B60" s="49">
        <v>114</v>
      </c>
      <c r="C60" s="23"/>
    </row>
    <row r="61" spans="1:3" x14ac:dyDescent="0.25">
      <c r="A61" s="11" t="s">
        <v>1071</v>
      </c>
      <c r="B61" s="49">
        <v>113</v>
      </c>
      <c r="C61" s="23"/>
    </row>
    <row r="62" spans="1:3" x14ac:dyDescent="0.25">
      <c r="A62" s="11" t="s">
        <v>1529</v>
      </c>
      <c r="B62" s="49">
        <v>112</v>
      </c>
      <c r="C62" s="23"/>
    </row>
    <row r="63" spans="1:3" x14ac:dyDescent="0.25">
      <c r="A63" s="11" t="s">
        <v>374</v>
      </c>
      <c r="B63" s="49">
        <v>107</v>
      </c>
      <c r="C63" s="23"/>
    </row>
    <row r="64" spans="1:3" x14ac:dyDescent="0.25">
      <c r="A64" s="11" t="s">
        <v>668</v>
      </c>
      <c r="B64" s="49">
        <v>107</v>
      </c>
      <c r="C64" s="23"/>
    </row>
    <row r="65" spans="1:3" x14ac:dyDescent="0.25">
      <c r="A65" s="11" t="s">
        <v>1249</v>
      </c>
      <c r="B65" s="49">
        <v>100</v>
      </c>
      <c r="C65" s="23"/>
    </row>
    <row r="66" spans="1:3" x14ac:dyDescent="0.25">
      <c r="A66" s="11" t="s">
        <v>383</v>
      </c>
      <c r="B66" s="49">
        <v>97</v>
      </c>
      <c r="C66" s="23"/>
    </row>
    <row r="67" spans="1:3" x14ac:dyDescent="0.25">
      <c r="A67" s="11" t="s">
        <v>1439</v>
      </c>
      <c r="B67" s="49">
        <v>96</v>
      </c>
      <c r="C67" s="23"/>
    </row>
    <row r="68" spans="1:3" x14ac:dyDescent="0.25">
      <c r="A68" s="11" t="s">
        <v>991</v>
      </c>
      <c r="B68" s="49">
        <v>93</v>
      </c>
      <c r="C68" s="23"/>
    </row>
    <row r="69" spans="1:3" x14ac:dyDescent="0.25">
      <c r="A69" s="11" t="s">
        <v>401</v>
      </c>
      <c r="B69" s="49">
        <v>93</v>
      </c>
      <c r="C69" s="23"/>
    </row>
    <row r="70" spans="1:3" x14ac:dyDescent="0.25">
      <c r="A70" s="11" t="s">
        <v>387</v>
      </c>
      <c r="B70" s="49">
        <v>92</v>
      </c>
      <c r="C70" s="23"/>
    </row>
    <row r="71" spans="1:3" x14ac:dyDescent="0.25">
      <c r="A71" s="11" t="s">
        <v>1068</v>
      </c>
      <c r="B71" s="49">
        <v>88</v>
      </c>
      <c r="C71" s="23"/>
    </row>
    <row r="72" spans="1:3" x14ac:dyDescent="0.25">
      <c r="A72" s="11" t="s">
        <v>1146</v>
      </c>
      <c r="B72" s="49">
        <v>88</v>
      </c>
      <c r="C72" s="23"/>
    </row>
    <row r="73" spans="1:3" x14ac:dyDescent="0.25">
      <c r="A73" s="11" t="s">
        <v>1009</v>
      </c>
      <c r="B73" s="49">
        <v>82</v>
      </c>
      <c r="C73" s="23"/>
    </row>
    <row r="74" spans="1:3" x14ac:dyDescent="0.25">
      <c r="A74" s="11" t="s">
        <v>384</v>
      </c>
      <c r="B74" s="49">
        <v>82</v>
      </c>
      <c r="C74" s="23"/>
    </row>
    <row r="75" spans="1:3" x14ac:dyDescent="0.25">
      <c r="A75" s="11" t="s">
        <v>1211</v>
      </c>
      <c r="B75" s="49">
        <v>76</v>
      </c>
      <c r="C75" s="23"/>
    </row>
    <row r="76" spans="1:3" x14ac:dyDescent="0.25">
      <c r="A76" s="11" t="s">
        <v>377</v>
      </c>
      <c r="B76" s="49">
        <v>76</v>
      </c>
      <c r="C76" s="23"/>
    </row>
    <row r="77" spans="1:3" x14ac:dyDescent="0.25">
      <c r="A77" s="11" t="s">
        <v>1195</v>
      </c>
      <c r="B77" s="49">
        <v>73</v>
      </c>
      <c r="C77" s="23"/>
    </row>
    <row r="78" spans="1:3" x14ac:dyDescent="0.25">
      <c r="A78" s="11" t="s">
        <v>411</v>
      </c>
      <c r="B78" s="49">
        <v>73</v>
      </c>
      <c r="C78" s="23"/>
    </row>
    <row r="79" spans="1:3" x14ac:dyDescent="0.25">
      <c r="A79" s="11" t="s">
        <v>1262</v>
      </c>
      <c r="B79" s="49">
        <v>72</v>
      </c>
      <c r="C79" s="23"/>
    </row>
    <row r="80" spans="1:3" x14ac:dyDescent="0.25">
      <c r="A80" s="11" t="s">
        <v>1286</v>
      </c>
      <c r="B80" s="49">
        <v>70</v>
      </c>
      <c r="C80" s="23"/>
    </row>
    <row r="81" spans="1:3" x14ac:dyDescent="0.25">
      <c r="A81" s="11" t="s">
        <v>410</v>
      </c>
      <c r="B81" s="49">
        <v>67</v>
      </c>
      <c r="C81" s="23"/>
    </row>
    <row r="82" spans="1:3" x14ac:dyDescent="0.25">
      <c r="A82" s="11" t="s">
        <v>390</v>
      </c>
      <c r="B82" s="49">
        <v>65</v>
      </c>
      <c r="C82" s="23"/>
    </row>
    <row r="83" spans="1:3" x14ac:dyDescent="0.25">
      <c r="A83" s="11" t="s">
        <v>397</v>
      </c>
      <c r="B83" s="49">
        <v>62</v>
      </c>
      <c r="C83" s="23"/>
    </row>
    <row r="84" spans="1:3" x14ac:dyDescent="0.25">
      <c r="A84" s="11" t="s">
        <v>669</v>
      </c>
      <c r="B84" s="49">
        <v>62</v>
      </c>
      <c r="C84" s="23"/>
    </row>
    <row r="85" spans="1:3" x14ac:dyDescent="0.25">
      <c r="A85" s="11" t="s">
        <v>392</v>
      </c>
      <c r="B85" s="49">
        <v>61</v>
      </c>
      <c r="C85" s="23"/>
    </row>
    <row r="86" spans="1:3" x14ac:dyDescent="0.25">
      <c r="A86" s="11" t="s">
        <v>1440</v>
      </c>
      <c r="B86" s="49">
        <v>60</v>
      </c>
      <c r="C86" s="23"/>
    </row>
    <row r="87" spans="1:3" x14ac:dyDescent="0.25">
      <c r="A87" s="11" t="s">
        <v>1413</v>
      </c>
      <c r="B87" s="49">
        <v>60</v>
      </c>
      <c r="C87" s="23"/>
    </row>
    <row r="88" spans="1:3" x14ac:dyDescent="0.25">
      <c r="A88" s="11" t="s">
        <v>403</v>
      </c>
      <c r="B88" s="49">
        <v>60</v>
      </c>
      <c r="C88" s="23"/>
    </row>
    <row r="89" spans="1:3" x14ac:dyDescent="0.25">
      <c r="A89" s="11" t="s">
        <v>423</v>
      </c>
      <c r="B89" s="49">
        <v>60</v>
      </c>
      <c r="C89" s="23"/>
    </row>
    <row r="90" spans="1:3" x14ac:dyDescent="0.25">
      <c r="A90" s="11" t="s">
        <v>417</v>
      </c>
      <c r="B90" s="49">
        <v>59</v>
      </c>
      <c r="C90" s="23"/>
    </row>
    <row r="91" spans="1:3" x14ac:dyDescent="0.25">
      <c r="A91" s="11" t="s">
        <v>1019</v>
      </c>
      <c r="B91" s="49">
        <v>54</v>
      </c>
      <c r="C91" s="23"/>
    </row>
    <row r="92" spans="1:3" x14ac:dyDescent="0.25">
      <c r="A92" s="11" t="s">
        <v>394</v>
      </c>
      <c r="B92" s="49">
        <v>51</v>
      </c>
      <c r="C92" s="23"/>
    </row>
    <row r="93" spans="1:3" x14ac:dyDescent="0.25">
      <c r="A93" s="11" t="s">
        <v>1010</v>
      </c>
      <c r="B93" s="49">
        <v>50</v>
      </c>
      <c r="C93" s="23"/>
    </row>
    <row r="94" spans="1:3" x14ac:dyDescent="0.25">
      <c r="A94" s="11" t="s">
        <v>1069</v>
      </c>
      <c r="B94" s="49">
        <v>49</v>
      </c>
      <c r="C94" s="23"/>
    </row>
    <row r="95" spans="1:3" x14ac:dyDescent="0.25">
      <c r="A95" s="11" t="s">
        <v>409</v>
      </c>
      <c r="B95" s="49">
        <v>48</v>
      </c>
      <c r="C95" s="23"/>
    </row>
    <row r="96" spans="1:3" x14ac:dyDescent="0.25">
      <c r="A96" s="11" t="s">
        <v>1485</v>
      </c>
      <c r="B96" s="49">
        <v>47</v>
      </c>
      <c r="C96" s="23"/>
    </row>
    <row r="97" spans="1:3" x14ac:dyDescent="0.25">
      <c r="A97" s="11" t="s">
        <v>1171</v>
      </c>
      <c r="B97" s="49">
        <v>47</v>
      </c>
      <c r="C97" s="23"/>
    </row>
    <row r="98" spans="1:3" x14ac:dyDescent="0.25">
      <c r="A98" s="11" t="s">
        <v>419</v>
      </c>
      <c r="B98" s="49">
        <v>47</v>
      </c>
      <c r="C98" s="23"/>
    </row>
    <row r="99" spans="1:3" x14ac:dyDescent="0.25">
      <c r="A99" s="11" t="s">
        <v>402</v>
      </c>
      <c r="B99" s="49">
        <v>45</v>
      </c>
      <c r="C99" s="23"/>
    </row>
    <row r="100" spans="1:3" x14ac:dyDescent="0.25">
      <c r="A100" s="11" t="s">
        <v>413</v>
      </c>
      <c r="B100" s="49">
        <v>42</v>
      </c>
      <c r="C100" s="23"/>
    </row>
    <row r="101" spans="1:3" x14ac:dyDescent="0.25">
      <c r="A101" s="11" t="s">
        <v>398</v>
      </c>
      <c r="B101" s="49">
        <v>42</v>
      </c>
      <c r="C101" s="23"/>
    </row>
    <row r="102" spans="1:3" x14ac:dyDescent="0.25">
      <c r="A102" s="11" t="s">
        <v>753</v>
      </c>
      <c r="B102" s="49">
        <v>40</v>
      </c>
      <c r="C102" s="23"/>
    </row>
    <row r="103" spans="1:3" x14ac:dyDescent="0.25">
      <c r="A103" s="11" t="s">
        <v>400</v>
      </c>
      <c r="B103" s="49">
        <v>40</v>
      </c>
      <c r="C103" s="23"/>
    </row>
    <row r="104" spans="1:3" x14ac:dyDescent="0.25">
      <c r="A104" s="11" t="s">
        <v>1402</v>
      </c>
      <c r="B104" s="49">
        <v>39</v>
      </c>
      <c r="C104" s="23"/>
    </row>
    <row r="105" spans="1:3" x14ac:dyDescent="0.25">
      <c r="A105" s="11" t="s">
        <v>1245</v>
      </c>
      <c r="B105" s="49">
        <v>39</v>
      </c>
      <c r="C105" s="23"/>
    </row>
    <row r="106" spans="1:3" x14ac:dyDescent="0.25">
      <c r="A106" s="11" t="s">
        <v>404</v>
      </c>
      <c r="B106" s="49">
        <v>39</v>
      </c>
      <c r="C106" s="23"/>
    </row>
    <row r="107" spans="1:3" x14ac:dyDescent="0.25">
      <c r="A107" s="11" t="s">
        <v>412</v>
      </c>
      <c r="B107" s="49">
        <v>39</v>
      </c>
      <c r="C107" s="23"/>
    </row>
    <row r="108" spans="1:3" x14ac:dyDescent="0.25">
      <c r="A108" s="11" t="s">
        <v>399</v>
      </c>
      <c r="B108" s="49">
        <v>38</v>
      </c>
      <c r="C108" s="23"/>
    </row>
    <row r="109" spans="1:3" x14ac:dyDescent="0.25">
      <c r="A109" s="11" t="s">
        <v>405</v>
      </c>
      <c r="B109" s="49">
        <v>38</v>
      </c>
      <c r="C109" s="23"/>
    </row>
    <row r="110" spans="1:3" x14ac:dyDescent="0.25">
      <c r="A110" s="11" t="s">
        <v>406</v>
      </c>
      <c r="B110" s="49">
        <v>38</v>
      </c>
      <c r="C110" s="23"/>
    </row>
    <row r="111" spans="1:3" x14ac:dyDescent="0.25">
      <c r="A111" s="11" t="s">
        <v>990</v>
      </c>
      <c r="B111" s="49">
        <v>37</v>
      </c>
      <c r="C111" s="23"/>
    </row>
    <row r="112" spans="1:3" x14ac:dyDescent="0.25">
      <c r="A112" s="11" t="s">
        <v>800</v>
      </c>
      <c r="B112" s="49">
        <v>37</v>
      </c>
      <c r="C112" s="23"/>
    </row>
    <row r="113" spans="1:3" x14ac:dyDescent="0.25">
      <c r="A113" s="11" t="s">
        <v>420</v>
      </c>
      <c r="B113" s="49">
        <v>37</v>
      </c>
      <c r="C113" s="23"/>
    </row>
    <row r="114" spans="1:3" x14ac:dyDescent="0.25">
      <c r="A114" s="11" t="s">
        <v>679</v>
      </c>
      <c r="B114" s="49">
        <v>35</v>
      </c>
      <c r="C114" s="23"/>
    </row>
    <row r="115" spans="1:3" x14ac:dyDescent="0.25">
      <c r="A115" s="11" t="s">
        <v>396</v>
      </c>
      <c r="B115" s="49">
        <v>35</v>
      </c>
      <c r="C115" s="23"/>
    </row>
    <row r="116" spans="1:3" x14ac:dyDescent="0.25">
      <c r="A116" s="11" t="s">
        <v>1252</v>
      </c>
      <c r="B116" s="49">
        <v>34</v>
      </c>
      <c r="C116" s="23"/>
    </row>
    <row r="117" spans="1:3" x14ac:dyDescent="0.25">
      <c r="A117" s="11" t="s">
        <v>1104</v>
      </c>
      <c r="B117" s="49">
        <v>34</v>
      </c>
      <c r="C117" s="23"/>
    </row>
    <row r="118" spans="1:3" x14ac:dyDescent="0.25">
      <c r="A118" s="11" t="s">
        <v>1386</v>
      </c>
      <c r="B118" s="49">
        <v>33</v>
      </c>
      <c r="C118" s="23"/>
    </row>
    <row r="119" spans="1:3" x14ac:dyDescent="0.25">
      <c r="A119" s="11" t="s">
        <v>1441</v>
      </c>
      <c r="B119" s="49">
        <v>31</v>
      </c>
      <c r="C119" s="23"/>
    </row>
    <row r="120" spans="1:3" x14ac:dyDescent="0.25">
      <c r="A120" s="11" t="s">
        <v>1020</v>
      </c>
      <c r="B120" s="49">
        <v>30</v>
      </c>
      <c r="C120" s="23"/>
    </row>
    <row r="121" spans="1:3" x14ac:dyDescent="0.25">
      <c r="A121" s="11" t="s">
        <v>715</v>
      </c>
      <c r="B121" s="49">
        <v>29</v>
      </c>
      <c r="C121" s="23"/>
    </row>
    <row r="122" spans="1:3" x14ac:dyDescent="0.25">
      <c r="A122" s="11" t="s">
        <v>1021</v>
      </c>
      <c r="B122" s="49">
        <v>28</v>
      </c>
      <c r="C122" s="23"/>
    </row>
    <row r="123" spans="1:3" x14ac:dyDescent="0.25">
      <c r="A123" s="11" t="s">
        <v>1442</v>
      </c>
      <c r="B123" s="49">
        <v>28</v>
      </c>
      <c r="C123" s="23"/>
    </row>
    <row r="124" spans="1:3" x14ac:dyDescent="0.25">
      <c r="A124" s="11" t="s">
        <v>1443</v>
      </c>
      <c r="B124" s="49">
        <v>27</v>
      </c>
      <c r="C124" s="23"/>
    </row>
    <row r="125" spans="1:3" x14ac:dyDescent="0.25">
      <c r="A125" s="11" t="s">
        <v>794</v>
      </c>
      <c r="B125" s="49">
        <v>26</v>
      </c>
      <c r="C125" s="23"/>
    </row>
    <row r="126" spans="1:3" x14ac:dyDescent="0.25">
      <c r="A126" s="11" t="s">
        <v>415</v>
      </c>
      <c r="B126" s="49">
        <v>26</v>
      </c>
      <c r="C126" s="23"/>
    </row>
    <row r="127" spans="1:3" x14ac:dyDescent="0.25">
      <c r="A127" s="11" t="s">
        <v>414</v>
      </c>
      <c r="B127" s="49">
        <v>26</v>
      </c>
      <c r="C127" s="23"/>
    </row>
    <row r="128" spans="1:3" x14ac:dyDescent="0.25">
      <c r="A128" s="11" t="s">
        <v>769</v>
      </c>
      <c r="B128" s="49">
        <v>25</v>
      </c>
      <c r="C128" s="23"/>
    </row>
    <row r="129" spans="1:3" x14ac:dyDescent="0.25">
      <c r="A129" s="11" t="s">
        <v>750</v>
      </c>
      <c r="B129" s="49">
        <v>25</v>
      </c>
      <c r="C129" s="23"/>
    </row>
    <row r="130" spans="1:3" x14ac:dyDescent="0.25">
      <c r="A130" s="11" t="s">
        <v>416</v>
      </c>
      <c r="B130" s="49">
        <v>25</v>
      </c>
      <c r="C130" s="23"/>
    </row>
    <row r="131" spans="1:3" x14ac:dyDescent="0.25">
      <c r="A131" s="11" t="s">
        <v>976</v>
      </c>
      <c r="B131" s="49">
        <v>25</v>
      </c>
      <c r="C131" s="23"/>
    </row>
    <row r="132" spans="1:3" x14ac:dyDescent="0.25">
      <c r="A132" s="11" t="s">
        <v>1241</v>
      </c>
      <c r="B132" s="49">
        <v>24</v>
      </c>
      <c r="C132" s="23"/>
    </row>
    <row r="133" spans="1:3" x14ac:dyDescent="0.25">
      <c r="A133" s="11" t="s">
        <v>1537</v>
      </c>
      <c r="B133" s="49">
        <v>23</v>
      </c>
      <c r="C133" s="23"/>
    </row>
    <row r="134" spans="1:3" x14ac:dyDescent="0.25">
      <c r="A134" s="11" t="s">
        <v>799</v>
      </c>
      <c r="B134" s="49">
        <v>23</v>
      </c>
      <c r="C134" s="23"/>
    </row>
    <row r="135" spans="1:3" x14ac:dyDescent="0.25">
      <c r="A135" s="11" t="s">
        <v>418</v>
      </c>
      <c r="B135" s="49">
        <v>23</v>
      </c>
      <c r="C135" s="23"/>
    </row>
    <row r="136" spans="1:3" x14ac:dyDescent="0.25">
      <c r="A136" s="11" t="s">
        <v>1392</v>
      </c>
      <c r="B136" s="49">
        <v>22</v>
      </c>
      <c r="C136" s="23"/>
    </row>
    <row r="137" spans="1:3" x14ac:dyDescent="0.25">
      <c r="A137" s="11" t="s">
        <v>1384</v>
      </c>
      <c r="B137" s="49">
        <v>22</v>
      </c>
      <c r="C137" s="23"/>
    </row>
    <row r="138" spans="1:3" x14ac:dyDescent="0.25">
      <c r="A138" s="11" t="s">
        <v>751</v>
      </c>
      <c r="B138" s="49">
        <v>22</v>
      </c>
      <c r="C138" s="23"/>
    </row>
    <row r="139" spans="1:3" x14ac:dyDescent="0.25">
      <c r="A139" s="11" t="s">
        <v>1444</v>
      </c>
      <c r="B139" s="49">
        <v>21</v>
      </c>
      <c r="C139" s="23"/>
    </row>
    <row r="140" spans="1:3" x14ac:dyDescent="0.25">
      <c r="A140" s="11" t="s">
        <v>752</v>
      </c>
      <c r="B140" s="49">
        <v>21</v>
      </c>
      <c r="C140" s="23"/>
    </row>
    <row r="141" spans="1:3" x14ac:dyDescent="0.25">
      <c r="A141" s="11" t="s">
        <v>1403</v>
      </c>
      <c r="B141" s="49">
        <v>20</v>
      </c>
      <c r="C141" s="23"/>
    </row>
    <row r="142" spans="1:3" x14ac:dyDescent="0.25">
      <c r="A142" s="11" t="s">
        <v>1445</v>
      </c>
      <c r="B142" s="49">
        <v>20</v>
      </c>
      <c r="C142" s="23"/>
    </row>
    <row r="143" spans="1:3" x14ac:dyDescent="0.25">
      <c r="A143" s="11" t="s">
        <v>1446</v>
      </c>
      <c r="B143" s="49">
        <v>19</v>
      </c>
      <c r="C143" s="23"/>
    </row>
    <row r="144" spans="1:3" x14ac:dyDescent="0.25">
      <c r="A144" s="11" t="s">
        <v>431</v>
      </c>
      <c r="B144" s="49">
        <v>19</v>
      </c>
      <c r="C144" s="23"/>
    </row>
    <row r="145" spans="1:3" x14ac:dyDescent="0.25">
      <c r="A145" s="11" t="s">
        <v>422</v>
      </c>
      <c r="B145" s="49">
        <v>19</v>
      </c>
      <c r="C145" s="23"/>
    </row>
    <row r="146" spans="1:3" x14ac:dyDescent="0.25">
      <c r="A146" s="11" t="s">
        <v>664</v>
      </c>
      <c r="B146" s="49">
        <v>19</v>
      </c>
      <c r="C146" s="23"/>
    </row>
    <row r="147" spans="1:3" x14ac:dyDescent="0.25">
      <c r="A147" s="11" t="s">
        <v>1385</v>
      </c>
      <c r="B147" s="49">
        <v>18</v>
      </c>
      <c r="C147" s="23"/>
    </row>
    <row r="148" spans="1:3" x14ac:dyDescent="0.25">
      <c r="A148" s="11" t="s">
        <v>1387</v>
      </c>
      <c r="B148" s="49">
        <v>18</v>
      </c>
      <c r="C148" s="23"/>
    </row>
    <row r="149" spans="1:3" x14ac:dyDescent="0.25">
      <c r="A149" s="11" t="s">
        <v>372</v>
      </c>
      <c r="B149" s="49">
        <v>18</v>
      </c>
      <c r="C149" s="23"/>
    </row>
    <row r="150" spans="1:3" x14ac:dyDescent="0.25">
      <c r="A150" s="11" t="s">
        <v>1556</v>
      </c>
      <c r="B150" s="49">
        <v>17</v>
      </c>
      <c r="C150" s="23"/>
    </row>
    <row r="151" spans="1:3" x14ac:dyDescent="0.25">
      <c r="A151" s="11" t="s">
        <v>424</v>
      </c>
      <c r="B151" s="49">
        <v>17</v>
      </c>
      <c r="C151" s="23"/>
    </row>
    <row r="152" spans="1:3" x14ac:dyDescent="0.25">
      <c r="A152" s="11" t="s">
        <v>435</v>
      </c>
      <c r="B152" s="49">
        <v>17</v>
      </c>
      <c r="C152" s="23"/>
    </row>
    <row r="153" spans="1:3" x14ac:dyDescent="0.25">
      <c r="A153" s="11" t="s">
        <v>1567</v>
      </c>
      <c r="B153" s="49">
        <v>17</v>
      </c>
      <c r="C153" s="23"/>
    </row>
    <row r="154" spans="1:3" x14ac:dyDescent="0.25">
      <c r="A154" s="11" t="s">
        <v>429</v>
      </c>
      <c r="B154" s="49">
        <v>17</v>
      </c>
      <c r="C154" s="23"/>
    </row>
    <row r="155" spans="1:3" x14ac:dyDescent="0.25">
      <c r="A155" s="11" t="s">
        <v>1390</v>
      </c>
      <c r="B155" s="49">
        <v>16</v>
      </c>
      <c r="C155" s="23"/>
    </row>
    <row r="156" spans="1:3" x14ac:dyDescent="0.25">
      <c r="A156" s="11" t="s">
        <v>735</v>
      </c>
      <c r="B156" s="49">
        <v>16</v>
      </c>
      <c r="C156" s="23"/>
    </row>
    <row r="157" spans="1:3" x14ac:dyDescent="0.25">
      <c r="A157" s="11" t="s">
        <v>1422</v>
      </c>
      <c r="B157" s="49">
        <v>16</v>
      </c>
      <c r="C157" s="23"/>
    </row>
    <row r="158" spans="1:3" x14ac:dyDescent="0.25">
      <c r="A158" s="11" t="s">
        <v>1092</v>
      </c>
      <c r="B158" s="49">
        <v>15</v>
      </c>
      <c r="C158" s="23"/>
    </row>
    <row r="159" spans="1:3" x14ac:dyDescent="0.25">
      <c r="A159" s="11" t="s">
        <v>1538</v>
      </c>
      <c r="B159" s="49">
        <v>15</v>
      </c>
      <c r="C159" s="23"/>
    </row>
    <row r="160" spans="1:3" x14ac:dyDescent="0.25">
      <c r="A160" s="11" t="s">
        <v>708</v>
      </c>
      <c r="B160" s="49">
        <v>15</v>
      </c>
      <c r="C160" s="23"/>
    </row>
    <row r="161" spans="1:3" x14ac:dyDescent="0.25">
      <c r="A161" s="11" t="s">
        <v>438</v>
      </c>
      <c r="B161" s="49">
        <v>14</v>
      </c>
      <c r="C161" s="23"/>
    </row>
    <row r="162" spans="1:3" x14ac:dyDescent="0.25">
      <c r="A162" s="11" t="s">
        <v>977</v>
      </c>
      <c r="B162" s="49">
        <v>14</v>
      </c>
      <c r="C162" s="23"/>
    </row>
    <row r="163" spans="1:3" x14ac:dyDescent="0.25">
      <c r="A163" s="11" t="s">
        <v>421</v>
      </c>
      <c r="B163" s="49">
        <v>14</v>
      </c>
      <c r="C163" s="23"/>
    </row>
    <row r="164" spans="1:3" x14ac:dyDescent="0.25">
      <c r="A164" s="11" t="s">
        <v>1502</v>
      </c>
      <c r="B164" s="49">
        <v>13</v>
      </c>
      <c r="C164" s="23"/>
    </row>
    <row r="165" spans="1:3" x14ac:dyDescent="0.25">
      <c r="A165" s="11" t="s">
        <v>1011</v>
      </c>
      <c r="B165" s="49">
        <v>13</v>
      </c>
      <c r="C165" s="23"/>
    </row>
    <row r="166" spans="1:3" x14ac:dyDescent="0.25">
      <c r="A166" s="11" t="s">
        <v>434</v>
      </c>
      <c r="B166" s="49">
        <v>13</v>
      </c>
      <c r="C166" s="23"/>
    </row>
    <row r="167" spans="1:3" x14ac:dyDescent="0.25">
      <c r="A167" s="11" t="s">
        <v>447</v>
      </c>
      <c r="B167" s="49">
        <v>13</v>
      </c>
      <c r="C167" s="23"/>
    </row>
    <row r="168" spans="1:3" x14ac:dyDescent="0.25">
      <c r="A168" s="11" t="s">
        <v>432</v>
      </c>
      <c r="B168" s="49">
        <v>13</v>
      </c>
      <c r="C168" s="23"/>
    </row>
    <row r="169" spans="1:3" x14ac:dyDescent="0.25">
      <c r="A169" s="11" t="s">
        <v>427</v>
      </c>
      <c r="B169" s="49">
        <v>12</v>
      </c>
      <c r="C169" s="23"/>
    </row>
    <row r="170" spans="1:3" x14ac:dyDescent="0.25">
      <c r="A170" s="11" t="s">
        <v>426</v>
      </c>
      <c r="B170" s="49">
        <v>12</v>
      </c>
      <c r="C170" s="23"/>
    </row>
    <row r="171" spans="1:3" x14ac:dyDescent="0.25">
      <c r="A171" s="11" t="s">
        <v>425</v>
      </c>
      <c r="B171" s="49">
        <v>12</v>
      </c>
      <c r="C171" s="23"/>
    </row>
    <row r="172" spans="1:3" x14ac:dyDescent="0.25">
      <c r="A172" s="11" t="s">
        <v>1244</v>
      </c>
      <c r="B172" s="49">
        <v>11</v>
      </c>
      <c r="C172" s="23"/>
    </row>
    <row r="173" spans="1:3" x14ac:dyDescent="0.25">
      <c r="A173" s="11" t="s">
        <v>729</v>
      </c>
      <c r="B173" s="49">
        <v>11</v>
      </c>
      <c r="C173" s="23"/>
    </row>
    <row r="174" spans="1:3" x14ac:dyDescent="0.25">
      <c r="A174" s="11" t="s">
        <v>430</v>
      </c>
      <c r="B174" s="49">
        <v>11</v>
      </c>
      <c r="C174" s="23"/>
    </row>
    <row r="175" spans="1:3" x14ac:dyDescent="0.25">
      <c r="A175" s="11" t="s">
        <v>1488</v>
      </c>
      <c r="B175" s="49">
        <v>10</v>
      </c>
      <c r="C175" s="23"/>
    </row>
    <row r="176" spans="1:3" x14ac:dyDescent="0.25">
      <c r="A176" s="11" t="s">
        <v>1391</v>
      </c>
      <c r="B176" s="49">
        <v>10</v>
      </c>
      <c r="C176" s="23"/>
    </row>
    <row r="177" spans="1:3" x14ac:dyDescent="0.25">
      <c r="A177" s="11" t="s">
        <v>1228</v>
      </c>
      <c r="B177" s="49">
        <v>10</v>
      </c>
      <c r="C177" s="23"/>
    </row>
    <row r="178" spans="1:3" x14ac:dyDescent="0.25">
      <c r="A178" s="11" t="s">
        <v>1580</v>
      </c>
      <c r="B178" s="49">
        <v>9</v>
      </c>
      <c r="C178" s="23"/>
    </row>
    <row r="179" spans="1:3" x14ac:dyDescent="0.25">
      <c r="A179" s="11" t="s">
        <v>1581</v>
      </c>
      <c r="B179" s="49">
        <v>9</v>
      </c>
      <c r="C179" s="23"/>
    </row>
    <row r="180" spans="1:3" x14ac:dyDescent="0.25">
      <c r="A180" s="11" t="s">
        <v>1022</v>
      </c>
      <c r="B180" s="49">
        <v>9</v>
      </c>
      <c r="C180" s="23"/>
    </row>
    <row r="181" spans="1:3" x14ac:dyDescent="0.25">
      <c r="A181" s="11" t="s">
        <v>433</v>
      </c>
      <c r="B181" s="49">
        <v>9</v>
      </c>
      <c r="C181" s="23"/>
    </row>
    <row r="182" spans="1:3" x14ac:dyDescent="0.25">
      <c r="A182" s="11" t="s">
        <v>464</v>
      </c>
      <c r="B182" s="49">
        <v>9</v>
      </c>
      <c r="C182" s="23"/>
    </row>
    <row r="183" spans="1:3" x14ac:dyDescent="0.25">
      <c r="A183" s="11" t="s">
        <v>1448</v>
      </c>
      <c r="B183" s="49">
        <v>8</v>
      </c>
      <c r="C183" s="23"/>
    </row>
    <row r="184" spans="1:3" x14ac:dyDescent="0.25">
      <c r="A184" s="11" t="s">
        <v>1447</v>
      </c>
      <c r="B184" s="49">
        <v>8</v>
      </c>
      <c r="C184" s="23"/>
    </row>
    <row r="185" spans="1:3" x14ac:dyDescent="0.25">
      <c r="A185" s="11" t="s">
        <v>1287</v>
      </c>
      <c r="B185" s="49">
        <v>8</v>
      </c>
      <c r="C185" s="23"/>
    </row>
    <row r="186" spans="1:3" x14ac:dyDescent="0.25">
      <c r="A186" s="11" t="s">
        <v>1212</v>
      </c>
      <c r="B186" s="49">
        <v>8</v>
      </c>
      <c r="C186" s="23"/>
    </row>
    <row r="187" spans="1:3" x14ac:dyDescent="0.25">
      <c r="A187" s="11" t="s">
        <v>993</v>
      </c>
      <c r="B187" s="49">
        <v>7</v>
      </c>
      <c r="C187" s="23"/>
    </row>
    <row r="188" spans="1:3" x14ac:dyDescent="0.25">
      <c r="A188" s="11" t="s">
        <v>723</v>
      </c>
      <c r="B188" s="49">
        <v>7</v>
      </c>
      <c r="C188" s="23"/>
    </row>
    <row r="189" spans="1:3" x14ac:dyDescent="0.25">
      <c r="A189" s="11" t="s">
        <v>1012</v>
      </c>
      <c r="B189" s="49">
        <v>6</v>
      </c>
      <c r="C189" s="23"/>
    </row>
    <row r="190" spans="1:3" x14ac:dyDescent="0.25">
      <c r="A190" s="11" t="s">
        <v>1423</v>
      </c>
      <c r="B190" s="49">
        <v>6</v>
      </c>
      <c r="C190" s="23"/>
    </row>
    <row r="191" spans="1:3" x14ac:dyDescent="0.25">
      <c r="A191" s="11" t="s">
        <v>1288</v>
      </c>
      <c r="B191" s="49">
        <v>6</v>
      </c>
      <c r="C191" s="23"/>
    </row>
    <row r="192" spans="1:3" x14ac:dyDescent="0.25">
      <c r="A192" s="11" t="s">
        <v>1449</v>
      </c>
      <c r="B192" s="49">
        <v>6</v>
      </c>
      <c r="C192" s="23"/>
    </row>
    <row r="193" spans="1:3" x14ac:dyDescent="0.25">
      <c r="A193" s="11" t="s">
        <v>795</v>
      </c>
      <c r="B193" s="49">
        <v>6</v>
      </c>
      <c r="C193" s="23"/>
    </row>
    <row r="194" spans="1:3" x14ac:dyDescent="0.25">
      <c r="A194" s="11" t="s">
        <v>1450</v>
      </c>
      <c r="B194" s="49">
        <v>5</v>
      </c>
      <c r="C194" s="23"/>
    </row>
    <row r="195" spans="1:3" x14ac:dyDescent="0.25">
      <c r="A195" s="11" t="s">
        <v>1414</v>
      </c>
      <c r="B195" s="49">
        <v>5</v>
      </c>
      <c r="C195" s="23"/>
    </row>
    <row r="196" spans="1:3" x14ac:dyDescent="0.25">
      <c r="A196" s="11" t="s">
        <v>1404</v>
      </c>
      <c r="B196" s="49">
        <v>5</v>
      </c>
      <c r="C196" s="23"/>
    </row>
    <row r="197" spans="1:3" x14ac:dyDescent="0.25">
      <c r="A197" s="11" t="s">
        <v>1197</v>
      </c>
      <c r="B197" s="49">
        <v>5</v>
      </c>
      <c r="C197" s="23"/>
    </row>
    <row r="198" spans="1:3" x14ac:dyDescent="0.25">
      <c r="A198" s="11" t="s">
        <v>1451</v>
      </c>
      <c r="B198" s="49">
        <v>5</v>
      </c>
      <c r="C198" s="23"/>
    </row>
    <row r="199" spans="1:3" x14ac:dyDescent="0.25">
      <c r="A199" s="11" t="s">
        <v>1186</v>
      </c>
      <c r="B199" s="49">
        <v>5</v>
      </c>
      <c r="C199" s="23"/>
    </row>
    <row r="200" spans="1:3" x14ac:dyDescent="0.25">
      <c r="A200" s="11" t="s">
        <v>1452</v>
      </c>
      <c r="B200" s="49">
        <v>5</v>
      </c>
      <c r="C200" s="23"/>
    </row>
    <row r="201" spans="1:3" x14ac:dyDescent="0.25">
      <c r="A201" s="11" t="s">
        <v>436</v>
      </c>
      <c r="B201" s="49">
        <v>5</v>
      </c>
      <c r="C201" s="23"/>
    </row>
    <row r="202" spans="1:3" x14ac:dyDescent="0.25">
      <c r="A202" s="11" t="s">
        <v>754</v>
      </c>
      <c r="B202" s="49">
        <v>5</v>
      </c>
      <c r="C202" s="23"/>
    </row>
    <row r="203" spans="1:3" x14ac:dyDescent="0.25">
      <c r="A203" s="11" t="s">
        <v>1557</v>
      </c>
      <c r="B203" s="49">
        <v>5</v>
      </c>
      <c r="C203" s="23"/>
    </row>
    <row r="204" spans="1:3" x14ac:dyDescent="0.25">
      <c r="A204" s="11" t="s">
        <v>1177</v>
      </c>
      <c r="B204" s="49">
        <v>4</v>
      </c>
      <c r="C204" s="23"/>
    </row>
    <row r="205" spans="1:3" x14ac:dyDescent="0.25">
      <c r="A205" s="11" t="s">
        <v>1389</v>
      </c>
      <c r="B205" s="49">
        <v>4</v>
      </c>
      <c r="C205" s="23"/>
    </row>
    <row r="206" spans="1:3" x14ac:dyDescent="0.25">
      <c r="A206" s="11" t="s">
        <v>1388</v>
      </c>
      <c r="B206" s="49">
        <v>4</v>
      </c>
      <c r="C206" s="23"/>
    </row>
    <row r="207" spans="1:3" x14ac:dyDescent="0.25">
      <c r="A207" s="11" t="s">
        <v>1070</v>
      </c>
      <c r="B207" s="49">
        <v>4</v>
      </c>
      <c r="C207" s="23"/>
    </row>
    <row r="208" spans="1:3" x14ac:dyDescent="0.25">
      <c r="A208" s="11" t="s">
        <v>1013</v>
      </c>
      <c r="B208" s="49">
        <v>4</v>
      </c>
      <c r="C208" s="23"/>
    </row>
    <row r="209" spans="1:3" x14ac:dyDescent="0.25">
      <c r="A209" s="11" t="s">
        <v>1453</v>
      </c>
      <c r="B209" s="49">
        <v>4</v>
      </c>
      <c r="C209" s="23"/>
    </row>
    <row r="210" spans="1:3" x14ac:dyDescent="0.25">
      <c r="A210" s="11" t="s">
        <v>437</v>
      </c>
      <c r="B210" s="49">
        <v>4</v>
      </c>
      <c r="C210" s="23"/>
    </row>
    <row r="211" spans="1:3" x14ac:dyDescent="0.25">
      <c r="A211" s="11" t="s">
        <v>1419</v>
      </c>
      <c r="B211" s="49">
        <v>4</v>
      </c>
      <c r="C211" s="23"/>
    </row>
    <row r="212" spans="1:3" x14ac:dyDescent="0.25">
      <c r="A212" s="11" t="s">
        <v>1406</v>
      </c>
      <c r="B212" s="49">
        <v>4</v>
      </c>
      <c r="C212" s="23"/>
    </row>
    <row r="213" spans="1:3" x14ac:dyDescent="0.25">
      <c r="A213" s="11" t="s">
        <v>666</v>
      </c>
      <c r="B213" s="49">
        <v>4</v>
      </c>
      <c r="C213" s="23"/>
    </row>
    <row r="214" spans="1:3" x14ac:dyDescent="0.25">
      <c r="A214" s="11" t="s">
        <v>439</v>
      </c>
      <c r="B214" s="49">
        <v>4</v>
      </c>
      <c r="C214" s="23"/>
    </row>
    <row r="215" spans="1:3" x14ac:dyDescent="0.25">
      <c r="A215" s="11" t="s">
        <v>1025</v>
      </c>
      <c r="B215" s="49">
        <v>4</v>
      </c>
      <c r="C215" s="23"/>
    </row>
    <row r="216" spans="1:3" x14ac:dyDescent="0.25">
      <c r="A216" s="11" t="s">
        <v>461</v>
      </c>
      <c r="B216" s="49">
        <v>4</v>
      </c>
      <c r="C216" s="23"/>
    </row>
    <row r="217" spans="1:3" x14ac:dyDescent="0.25">
      <c r="A217" s="11" t="s">
        <v>1024</v>
      </c>
      <c r="B217" s="49">
        <v>4</v>
      </c>
      <c r="C217" s="23"/>
    </row>
    <row r="218" spans="1:3" x14ac:dyDescent="0.25">
      <c r="A218" s="11" t="s">
        <v>1415</v>
      </c>
      <c r="B218" s="49">
        <v>3</v>
      </c>
      <c r="C218" s="23"/>
    </row>
    <row r="219" spans="1:3" x14ac:dyDescent="0.25">
      <c r="A219" s="11" t="s">
        <v>1179</v>
      </c>
      <c r="B219" s="49">
        <v>3</v>
      </c>
      <c r="C219" s="23"/>
    </row>
    <row r="220" spans="1:3" x14ac:dyDescent="0.25">
      <c r="A220" s="11" t="s">
        <v>1178</v>
      </c>
      <c r="B220" s="49">
        <v>3</v>
      </c>
      <c r="C220" s="23"/>
    </row>
    <row r="221" spans="1:3" x14ac:dyDescent="0.25">
      <c r="A221" s="11" t="s">
        <v>1173</v>
      </c>
      <c r="B221" s="49">
        <v>3</v>
      </c>
      <c r="C221" s="23"/>
    </row>
    <row r="222" spans="1:3" x14ac:dyDescent="0.25">
      <c r="A222" s="11" t="s">
        <v>1176</v>
      </c>
      <c r="B222" s="49">
        <v>3</v>
      </c>
      <c r="C222" s="23"/>
    </row>
    <row r="223" spans="1:3" x14ac:dyDescent="0.25">
      <c r="A223" s="11" t="s">
        <v>1454</v>
      </c>
      <c r="B223" s="49">
        <v>3</v>
      </c>
      <c r="C223" s="23"/>
    </row>
    <row r="224" spans="1:3" x14ac:dyDescent="0.25">
      <c r="A224" s="11" t="s">
        <v>1189</v>
      </c>
      <c r="B224" s="49">
        <v>3</v>
      </c>
      <c r="C224" s="23"/>
    </row>
    <row r="225" spans="1:3" x14ac:dyDescent="0.25">
      <c r="A225" s="11" t="s">
        <v>1558</v>
      </c>
      <c r="B225" s="49">
        <v>3</v>
      </c>
      <c r="C225" s="23"/>
    </row>
    <row r="226" spans="1:3" x14ac:dyDescent="0.25">
      <c r="A226" s="11" t="s">
        <v>1093</v>
      </c>
      <c r="B226" s="49">
        <v>3</v>
      </c>
      <c r="C226" s="23"/>
    </row>
    <row r="227" spans="1:3" x14ac:dyDescent="0.25">
      <c r="A227" s="11" t="s">
        <v>1029</v>
      </c>
      <c r="B227" s="49">
        <v>3</v>
      </c>
      <c r="C227" s="23"/>
    </row>
    <row r="228" spans="1:3" x14ac:dyDescent="0.25">
      <c r="A228" s="11" t="s">
        <v>736</v>
      </c>
      <c r="B228" s="49">
        <v>3</v>
      </c>
      <c r="C228" s="23"/>
    </row>
    <row r="229" spans="1:3" x14ac:dyDescent="0.25">
      <c r="A229" s="11" t="s">
        <v>1028</v>
      </c>
      <c r="B229" s="49">
        <v>3</v>
      </c>
      <c r="C229" s="23"/>
    </row>
    <row r="230" spans="1:3" x14ac:dyDescent="0.25">
      <c r="A230" s="11" t="s">
        <v>1424</v>
      </c>
      <c r="B230" s="49">
        <v>3</v>
      </c>
      <c r="C230" s="23"/>
    </row>
    <row r="231" spans="1:3" x14ac:dyDescent="0.25">
      <c r="A231" s="11" t="s">
        <v>722</v>
      </c>
      <c r="B231" s="49">
        <v>3</v>
      </c>
      <c r="C231" s="23"/>
    </row>
    <row r="232" spans="1:3" x14ac:dyDescent="0.25">
      <c r="A232" s="11" t="s">
        <v>1026</v>
      </c>
      <c r="B232" s="49">
        <v>3</v>
      </c>
      <c r="C232" s="23"/>
    </row>
    <row r="233" spans="1:3" x14ac:dyDescent="0.25">
      <c r="A233" s="11" t="s">
        <v>1015</v>
      </c>
      <c r="B233" s="49">
        <v>3</v>
      </c>
      <c r="C233" s="23"/>
    </row>
    <row r="234" spans="1:3" x14ac:dyDescent="0.25">
      <c r="A234" s="11" t="s">
        <v>1027</v>
      </c>
      <c r="B234" s="49">
        <v>3</v>
      </c>
      <c r="C234" s="23"/>
    </row>
    <row r="235" spans="1:3" x14ac:dyDescent="0.25">
      <c r="A235" s="11" t="s">
        <v>678</v>
      </c>
      <c r="B235" s="49">
        <v>3</v>
      </c>
      <c r="C235" s="23"/>
    </row>
    <row r="236" spans="1:3" x14ac:dyDescent="0.25">
      <c r="A236" s="11" t="s">
        <v>1480</v>
      </c>
      <c r="B236" s="49">
        <v>3</v>
      </c>
      <c r="C236" s="23"/>
    </row>
    <row r="237" spans="1:3" x14ac:dyDescent="0.25">
      <c r="A237" s="11" t="s">
        <v>443</v>
      </c>
      <c r="B237" s="49">
        <v>3</v>
      </c>
      <c r="C237" s="23"/>
    </row>
    <row r="238" spans="1:3" x14ac:dyDescent="0.25">
      <c r="A238" s="11" t="s">
        <v>1187</v>
      </c>
      <c r="B238" s="49">
        <v>3</v>
      </c>
      <c r="C238" s="23"/>
    </row>
    <row r="239" spans="1:3" x14ac:dyDescent="0.25">
      <c r="A239" s="11" t="s">
        <v>460</v>
      </c>
      <c r="B239" s="49">
        <v>3</v>
      </c>
      <c r="C239" s="23"/>
    </row>
    <row r="240" spans="1:3" x14ac:dyDescent="0.25">
      <c r="A240" s="11" t="s">
        <v>445</v>
      </c>
      <c r="B240" s="49">
        <v>3</v>
      </c>
      <c r="C240" s="23"/>
    </row>
    <row r="241" spans="1:3" x14ac:dyDescent="0.25">
      <c r="A241" s="11" t="s">
        <v>442</v>
      </c>
      <c r="B241" s="49">
        <v>3</v>
      </c>
      <c r="C241" s="23"/>
    </row>
    <row r="242" spans="1:3" x14ac:dyDescent="0.25">
      <c r="A242" s="11" t="s">
        <v>755</v>
      </c>
      <c r="B242" s="49">
        <v>3</v>
      </c>
      <c r="C242" s="23"/>
    </row>
    <row r="243" spans="1:3" x14ac:dyDescent="0.25">
      <c r="A243" s="11" t="s">
        <v>711</v>
      </c>
      <c r="B243" s="49">
        <v>3</v>
      </c>
      <c r="C243" s="23"/>
    </row>
    <row r="244" spans="1:3" x14ac:dyDescent="0.25">
      <c r="A244" s="11" t="s">
        <v>1573</v>
      </c>
      <c r="B244" s="49">
        <v>3</v>
      </c>
      <c r="C244" s="23"/>
    </row>
    <row r="245" spans="1:3" x14ac:dyDescent="0.25">
      <c r="A245" s="11" t="s">
        <v>444</v>
      </c>
      <c r="B245" s="49">
        <v>3</v>
      </c>
      <c r="C245" s="23"/>
    </row>
    <row r="246" spans="1:3" x14ac:dyDescent="0.25">
      <c r="A246" s="11" t="s">
        <v>441</v>
      </c>
      <c r="B246" s="49">
        <v>3</v>
      </c>
      <c r="C246" s="23"/>
    </row>
    <row r="247" spans="1:3" x14ac:dyDescent="0.25">
      <c r="A247" s="11" t="s">
        <v>1458</v>
      </c>
      <c r="B247" s="49">
        <v>2</v>
      </c>
      <c r="C247" s="23"/>
    </row>
    <row r="248" spans="1:3" x14ac:dyDescent="0.25">
      <c r="A248" s="11" t="s">
        <v>1014</v>
      </c>
      <c r="B248" s="49">
        <v>2</v>
      </c>
      <c r="C248" s="23"/>
    </row>
    <row r="249" spans="1:3" x14ac:dyDescent="0.25">
      <c r="A249" s="11" t="s">
        <v>1229</v>
      </c>
      <c r="B249" s="49">
        <v>2</v>
      </c>
      <c r="C249" s="23"/>
    </row>
    <row r="250" spans="1:3" x14ac:dyDescent="0.25">
      <c r="A250" s="11" t="s">
        <v>1455</v>
      </c>
      <c r="B250" s="49">
        <v>2</v>
      </c>
      <c r="C250" s="23"/>
    </row>
    <row r="251" spans="1:3" x14ac:dyDescent="0.25">
      <c r="A251" s="11" t="s">
        <v>1289</v>
      </c>
      <c r="B251" s="49">
        <v>2</v>
      </c>
      <c r="C251" s="23"/>
    </row>
    <row r="252" spans="1:3" x14ac:dyDescent="0.25">
      <c r="A252" s="11" t="s">
        <v>1569</v>
      </c>
      <c r="B252" s="49">
        <v>2</v>
      </c>
      <c r="C252" s="23"/>
    </row>
    <row r="253" spans="1:3" x14ac:dyDescent="0.25">
      <c r="A253" s="11" t="s">
        <v>1568</v>
      </c>
      <c r="B253" s="49">
        <v>2</v>
      </c>
      <c r="C253" s="23"/>
    </row>
    <row r="254" spans="1:3" x14ac:dyDescent="0.25">
      <c r="A254" s="11" t="s">
        <v>1456</v>
      </c>
      <c r="B254" s="49">
        <v>2</v>
      </c>
      <c r="C254" s="23"/>
    </row>
    <row r="255" spans="1:3" x14ac:dyDescent="0.25">
      <c r="A255" s="11" t="s">
        <v>1395</v>
      </c>
      <c r="B255" s="49">
        <v>2</v>
      </c>
      <c r="C255" s="23"/>
    </row>
    <row r="256" spans="1:3" x14ac:dyDescent="0.25">
      <c r="A256" s="11" t="s">
        <v>1457</v>
      </c>
      <c r="B256" s="49">
        <v>2</v>
      </c>
      <c r="C256" s="23"/>
    </row>
    <row r="257" spans="1:3" x14ac:dyDescent="0.25">
      <c r="A257" s="11" t="s">
        <v>1180</v>
      </c>
      <c r="B257" s="49">
        <v>2</v>
      </c>
      <c r="C257" s="23"/>
    </row>
    <row r="258" spans="1:3" x14ac:dyDescent="0.25">
      <c r="A258" s="11" t="s">
        <v>1181</v>
      </c>
      <c r="B258" s="49">
        <v>2</v>
      </c>
      <c r="C258" s="23"/>
    </row>
    <row r="259" spans="1:3" x14ac:dyDescent="0.25">
      <c r="A259" s="11" t="s">
        <v>1416</v>
      </c>
      <c r="B259" s="49">
        <v>2</v>
      </c>
      <c r="C259" s="23"/>
    </row>
    <row r="260" spans="1:3" x14ac:dyDescent="0.25">
      <c r="A260" s="11" t="s">
        <v>1486</v>
      </c>
      <c r="B260" s="49">
        <v>2</v>
      </c>
      <c r="C260" s="23"/>
    </row>
    <row r="261" spans="1:3" x14ac:dyDescent="0.25">
      <c r="A261" s="11" t="s">
        <v>1094</v>
      </c>
      <c r="B261" s="49">
        <v>2</v>
      </c>
      <c r="C261" s="23"/>
    </row>
    <row r="262" spans="1:3" x14ac:dyDescent="0.25">
      <c r="A262" s="11" t="s">
        <v>1184</v>
      </c>
      <c r="B262" s="49">
        <v>2</v>
      </c>
      <c r="C262" s="23"/>
    </row>
    <row r="263" spans="1:3" x14ac:dyDescent="0.25">
      <c r="A263" s="11" t="s">
        <v>1185</v>
      </c>
      <c r="B263" s="49">
        <v>2</v>
      </c>
      <c r="C263" s="23"/>
    </row>
    <row r="264" spans="1:3" x14ac:dyDescent="0.25">
      <c r="A264" s="11" t="s">
        <v>992</v>
      </c>
      <c r="B264" s="49">
        <v>2</v>
      </c>
      <c r="C264" s="23"/>
    </row>
    <row r="265" spans="1:3" x14ac:dyDescent="0.25">
      <c r="A265" s="11" t="s">
        <v>983</v>
      </c>
      <c r="B265" s="49">
        <v>2</v>
      </c>
      <c r="C265" s="23"/>
    </row>
    <row r="266" spans="1:3" x14ac:dyDescent="0.25">
      <c r="A266" s="11" t="s">
        <v>456</v>
      </c>
      <c r="B266" s="49">
        <v>2</v>
      </c>
      <c r="C266" s="23"/>
    </row>
    <row r="267" spans="1:3" x14ac:dyDescent="0.25">
      <c r="A267" s="11" t="s">
        <v>446</v>
      </c>
      <c r="B267" s="49">
        <v>2</v>
      </c>
      <c r="C267" s="23"/>
    </row>
    <row r="268" spans="1:3" x14ac:dyDescent="0.25">
      <c r="A268" s="11" t="s">
        <v>676</v>
      </c>
      <c r="B268" s="49">
        <v>2</v>
      </c>
      <c r="C268" s="23"/>
    </row>
    <row r="269" spans="1:3" x14ac:dyDescent="0.25">
      <c r="A269" s="11" t="s">
        <v>448</v>
      </c>
      <c r="B269" s="49">
        <v>2</v>
      </c>
      <c r="C269" s="23"/>
    </row>
    <row r="270" spans="1:3" x14ac:dyDescent="0.25">
      <c r="A270" s="11" t="s">
        <v>1031</v>
      </c>
      <c r="B270" s="49">
        <v>2</v>
      </c>
      <c r="C270" s="23"/>
    </row>
    <row r="271" spans="1:3" x14ac:dyDescent="0.25">
      <c r="A271" s="11" t="s">
        <v>450</v>
      </c>
      <c r="B271" s="49">
        <v>2</v>
      </c>
      <c r="C271" s="23"/>
    </row>
    <row r="272" spans="1:3" x14ac:dyDescent="0.25">
      <c r="A272" s="11" t="s">
        <v>470</v>
      </c>
      <c r="B272" s="49">
        <v>2</v>
      </c>
      <c r="C272" s="23"/>
    </row>
    <row r="273" spans="1:3" x14ac:dyDescent="0.25">
      <c r="A273" s="11" t="s">
        <v>894</v>
      </c>
      <c r="B273" s="49">
        <v>2</v>
      </c>
      <c r="C273" s="23"/>
    </row>
    <row r="274" spans="1:3" x14ac:dyDescent="0.25">
      <c r="A274" s="11" t="s">
        <v>677</v>
      </c>
      <c r="B274" s="49">
        <v>2</v>
      </c>
      <c r="C274" s="23"/>
    </row>
    <row r="275" spans="1:3" x14ac:dyDescent="0.25">
      <c r="A275" s="11" t="s">
        <v>1267</v>
      </c>
      <c r="B275" s="49">
        <v>2</v>
      </c>
      <c r="C275" s="23"/>
    </row>
    <row r="276" spans="1:3" x14ac:dyDescent="0.25">
      <c r="A276" s="11" t="s">
        <v>1030</v>
      </c>
      <c r="B276" s="49">
        <v>2</v>
      </c>
      <c r="C276" s="23"/>
    </row>
    <row r="277" spans="1:3" x14ac:dyDescent="0.25">
      <c r="A277" s="11" t="s">
        <v>440</v>
      </c>
      <c r="B277" s="49">
        <v>2</v>
      </c>
      <c r="C277" s="23"/>
    </row>
    <row r="278" spans="1:3" x14ac:dyDescent="0.25">
      <c r="A278" s="11" t="s">
        <v>449</v>
      </c>
      <c r="B278" s="49">
        <v>2</v>
      </c>
      <c r="C278" s="23"/>
    </row>
    <row r="279" spans="1:3" x14ac:dyDescent="0.25">
      <c r="A279" s="11" t="s">
        <v>522</v>
      </c>
      <c r="B279" s="49">
        <v>2</v>
      </c>
      <c r="C279" s="23"/>
    </row>
    <row r="280" spans="1:3" x14ac:dyDescent="0.25">
      <c r="A280" s="11" t="s">
        <v>1479</v>
      </c>
      <c r="B280" s="49">
        <v>1</v>
      </c>
      <c r="C280" s="23"/>
    </row>
    <row r="281" spans="1:3" x14ac:dyDescent="0.25">
      <c r="A281" s="11" t="s">
        <v>1459</v>
      </c>
      <c r="B281" s="49">
        <v>1</v>
      </c>
      <c r="C281" s="23"/>
    </row>
    <row r="282" spans="1:3" x14ac:dyDescent="0.25">
      <c r="A282" s="11" t="s">
        <v>1464</v>
      </c>
      <c r="B282" s="49">
        <v>1</v>
      </c>
      <c r="C282" s="23"/>
    </row>
    <row r="283" spans="1:3" x14ac:dyDescent="0.25">
      <c r="A283" s="11" t="s">
        <v>1063</v>
      </c>
      <c r="B283" s="49">
        <v>1</v>
      </c>
      <c r="C283" s="23"/>
    </row>
    <row r="284" spans="1:3" x14ac:dyDescent="0.25">
      <c r="A284" s="11" t="s">
        <v>1492</v>
      </c>
      <c r="B284" s="49">
        <v>1</v>
      </c>
      <c r="C284" s="23"/>
    </row>
    <row r="285" spans="1:3" x14ac:dyDescent="0.25">
      <c r="A285" s="11" t="s">
        <v>1570</v>
      </c>
      <c r="B285" s="49">
        <v>1</v>
      </c>
      <c r="C285" s="23"/>
    </row>
    <row r="286" spans="1:3" x14ac:dyDescent="0.25">
      <c r="A286" s="11" t="s">
        <v>1472</v>
      </c>
      <c r="B286" s="49">
        <v>1</v>
      </c>
      <c r="C286" s="23"/>
    </row>
    <row r="287" spans="1:3" x14ac:dyDescent="0.25">
      <c r="A287" s="11" t="s">
        <v>1461</v>
      </c>
      <c r="B287" s="49">
        <v>1</v>
      </c>
      <c r="C287" s="23"/>
    </row>
    <row r="288" spans="1:3" x14ac:dyDescent="0.25">
      <c r="A288" s="11" t="s">
        <v>1175</v>
      </c>
      <c r="B288" s="49">
        <v>1</v>
      </c>
      <c r="C288" s="23"/>
    </row>
    <row r="289" spans="1:3" x14ac:dyDescent="0.25">
      <c r="A289" s="11" t="s">
        <v>1474</v>
      </c>
      <c r="B289" s="49">
        <v>1</v>
      </c>
      <c r="C289" s="23"/>
    </row>
    <row r="290" spans="1:3" x14ac:dyDescent="0.25">
      <c r="A290" s="11" t="s">
        <v>428</v>
      </c>
      <c r="B290" s="49">
        <v>1</v>
      </c>
      <c r="C290" s="23"/>
    </row>
    <row r="291" spans="1:3" x14ac:dyDescent="0.25">
      <c r="A291" s="11" t="s">
        <v>1174</v>
      </c>
      <c r="B291" s="49">
        <v>1</v>
      </c>
      <c r="C291" s="23"/>
    </row>
    <row r="292" spans="1:3" x14ac:dyDescent="0.25">
      <c r="A292" s="11" t="s">
        <v>1504</v>
      </c>
      <c r="B292" s="49">
        <v>1</v>
      </c>
      <c r="C292" s="23"/>
    </row>
    <row r="293" spans="1:3" x14ac:dyDescent="0.25">
      <c r="A293" s="11" t="s">
        <v>1563</v>
      </c>
      <c r="B293" s="49">
        <v>1</v>
      </c>
      <c r="C293" s="23"/>
    </row>
    <row r="294" spans="1:3" x14ac:dyDescent="0.25">
      <c r="A294" s="11" t="s">
        <v>1198</v>
      </c>
      <c r="B294" s="49">
        <v>1</v>
      </c>
      <c r="C294" s="23"/>
    </row>
    <row r="295" spans="1:3" x14ac:dyDescent="0.25">
      <c r="A295" s="11" t="s">
        <v>1023</v>
      </c>
      <c r="B295" s="49">
        <v>1</v>
      </c>
      <c r="C295" s="23"/>
    </row>
    <row r="296" spans="1:3" x14ac:dyDescent="0.25">
      <c r="A296" s="11" t="s">
        <v>1396</v>
      </c>
      <c r="B296" s="49">
        <v>1</v>
      </c>
      <c r="C296" s="23"/>
    </row>
    <row r="297" spans="1:3" x14ac:dyDescent="0.25">
      <c r="A297" s="11" t="s">
        <v>1182</v>
      </c>
      <c r="B297" s="49">
        <v>1</v>
      </c>
      <c r="C297" s="23"/>
    </row>
    <row r="298" spans="1:3" x14ac:dyDescent="0.25">
      <c r="A298" s="11" t="s">
        <v>1478</v>
      </c>
      <c r="B298" s="49">
        <v>1</v>
      </c>
      <c r="C298" s="23"/>
    </row>
    <row r="299" spans="1:3" x14ac:dyDescent="0.25">
      <c r="A299" s="11" t="s">
        <v>1491</v>
      </c>
      <c r="B299" s="49">
        <v>1</v>
      </c>
      <c r="C299" s="23"/>
    </row>
    <row r="300" spans="1:3" x14ac:dyDescent="0.25">
      <c r="A300" s="11" t="s">
        <v>1111</v>
      </c>
      <c r="B300" s="49">
        <v>1</v>
      </c>
      <c r="C300" s="23"/>
    </row>
    <row r="301" spans="1:3" x14ac:dyDescent="0.25">
      <c r="A301" s="11" t="s">
        <v>1489</v>
      </c>
      <c r="B301" s="49">
        <v>1</v>
      </c>
      <c r="C301" s="23"/>
    </row>
    <row r="302" spans="1:3" x14ac:dyDescent="0.25">
      <c r="A302" s="11" t="s">
        <v>1405</v>
      </c>
      <c r="B302" s="49">
        <v>1</v>
      </c>
      <c r="C302" s="23"/>
    </row>
    <row r="303" spans="1:3" x14ac:dyDescent="0.25">
      <c r="A303" s="11" t="s">
        <v>1505</v>
      </c>
      <c r="B303" s="49">
        <v>1</v>
      </c>
      <c r="C303" s="23"/>
    </row>
    <row r="304" spans="1:3" x14ac:dyDescent="0.25">
      <c r="A304" s="11" t="s">
        <v>712</v>
      </c>
      <c r="B304" s="49">
        <v>1</v>
      </c>
      <c r="C304" s="23"/>
    </row>
    <row r="305" spans="1:3" x14ac:dyDescent="0.25">
      <c r="A305" s="11" t="s">
        <v>1016</v>
      </c>
      <c r="B305" s="49">
        <v>1</v>
      </c>
      <c r="C305" s="23"/>
    </row>
    <row r="306" spans="1:3" x14ac:dyDescent="0.25">
      <c r="A306" s="11" t="s">
        <v>1562</v>
      </c>
      <c r="B306" s="49">
        <v>1</v>
      </c>
      <c r="C306" s="23"/>
    </row>
    <row r="307" spans="1:3" x14ac:dyDescent="0.25">
      <c r="A307" s="11" t="s">
        <v>713</v>
      </c>
      <c r="B307" s="49">
        <v>1</v>
      </c>
      <c r="C307" s="23"/>
    </row>
    <row r="308" spans="1:3" x14ac:dyDescent="0.25">
      <c r="A308" s="11" t="s">
        <v>1465</v>
      </c>
      <c r="B308" s="49">
        <v>1</v>
      </c>
      <c r="C308" s="23"/>
    </row>
    <row r="309" spans="1:3" x14ac:dyDescent="0.25">
      <c r="A309" s="11" t="s">
        <v>1417</v>
      </c>
      <c r="B309" s="49">
        <v>1</v>
      </c>
      <c r="C309" s="23"/>
    </row>
    <row r="310" spans="1:3" x14ac:dyDescent="0.25">
      <c r="A310" s="11" t="s">
        <v>1473</v>
      </c>
      <c r="B310" s="49">
        <v>1</v>
      </c>
      <c r="C310" s="23"/>
    </row>
    <row r="311" spans="1:3" x14ac:dyDescent="0.25">
      <c r="A311" s="11" t="s">
        <v>1475</v>
      </c>
      <c r="B311" s="49">
        <v>1</v>
      </c>
      <c r="C311" s="23"/>
    </row>
    <row r="312" spans="1:3" x14ac:dyDescent="0.25">
      <c r="A312" s="11" t="s">
        <v>1418</v>
      </c>
      <c r="B312" s="49">
        <v>1</v>
      </c>
      <c r="C312" s="23"/>
    </row>
    <row r="313" spans="1:3" x14ac:dyDescent="0.25">
      <c r="A313" s="11" t="s">
        <v>1476</v>
      </c>
      <c r="B313" s="49">
        <v>1</v>
      </c>
      <c r="C313" s="23"/>
    </row>
    <row r="314" spans="1:3" x14ac:dyDescent="0.25">
      <c r="A314" s="11" t="s">
        <v>1477</v>
      </c>
      <c r="B314" s="49">
        <v>1</v>
      </c>
      <c r="C314" s="23"/>
    </row>
    <row r="315" spans="1:3" x14ac:dyDescent="0.25">
      <c r="A315" s="11" t="s">
        <v>1421</v>
      </c>
      <c r="B315" s="49">
        <v>1</v>
      </c>
      <c r="C315" s="23"/>
    </row>
    <row r="316" spans="1:3" x14ac:dyDescent="0.25">
      <c r="A316" s="11" t="s">
        <v>728</v>
      </c>
      <c r="B316" s="49">
        <v>1</v>
      </c>
      <c r="C316" s="23"/>
    </row>
    <row r="317" spans="1:3" x14ac:dyDescent="0.25">
      <c r="A317" s="11" t="s">
        <v>1561</v>
      </c>
      <c r="B317" s="49">
        <v>1</v>
      </c>
      <c r="C317" s="23"/>
    </row>
    <row r="318" spans="1:3" x14ac:dyDescent="0.25">
      <c r="A318" s="11" t="s">
        <v>1183</v>
      </c>
      <c r="B318" s="49">
        <v>1</v>
      </c>
      <c r="C318" s="23"/>
    </row>
    <row r="319" spans="1:3" x14ac:dyDescent="0.25">
      <c r="A319" s="11" t="s">
        <v>1462</v>
      </c>
      <c r="B319" s="49">
        <v>1</v>
      </c>
      <c r="C319" s="23"/>
    </row>
    <row r="320" spans="1:3" x14ac:dyDescent="0.25">
      <c r="A320" s="11" t="s">
        <v>1572</v>
      </c>
      <c r="B320" s="49">
        <v>1</v>
      </c>
      <c r="C320" s="23"/>
    </row>
    <row r="321" spans="1:3" x14ac:dyDescent="0.25">
      <c r="A321" s="11" t="s">
        <v>1490</v>
      </c>
      <c r="B321" s="49">
        <v>1</v>
      </c>
      <c r="C321" s="23"/>
    </row>
    <row r="322" spans="1:3" x14ac:dyDescent="0.25">
      <c r="A322" s="11" t="s">
        <v>1230</v>
      </c>
      <c r="B322" s="49">
        <v>1</v>
      </c>
      <c r="C322" s="23"/>
    </row>
    <row r="323" spans="1:3" x14ac:dyDescent="0.25">
      <c r="A323" s="11" t="s">
        <v>1574</v>
      </c>
      <c r="B323" s="49">
        <v>1</v>
      </c>
      <c r="C323" s="23"/>
    </row>
    <row r="324" spans="1:3" x14ac:dyDescent="0.25">
      <c r="A324" s="11" t="s">
        <v>1290</v>
      </c>
      <c r="B324" s="49">
        <v>1</v>
      </c>
      <c r="C324" s="23"/>
    </row>
    <row r="325" spans="1:3" x14ac:dyDescent="0.25">
      <c r="A325" s="11" t="s">
        <v>1467</v>
      </c>
      <c r="B325" s="49">
        <v>1</v>
      </c>
      <c r="C325" s="23"/>
    </row>
    <row r="326" spans="1:3" x14ac:dyDescent="0.25">
      <c r="A326" s="11" t="s">
        <v>1085</v>
      </c>
      <c r="B326" s="49">
        <v>1</v>
      </c>
      <c r="C326" s="23"/>
    </row>
    <row r="327" spans="1:3" x14ac:dyDescent="0.25">
      <c r="A327" s="11" t="s">
        <v>1460</v>
      </c>
      <c r="B327" s="49">
        <v>1</v>
      </c>
      <c r="C327" s="23"/>
    </row>
    <row r="328" spans="1:3" x14ac:dyDescent="0.25">
      <c r="A328" s="11" t="s">
        <v>1503</v>
      </c>
      <c r="B328" s="49">
        <v>1</v>
      </c>
      <c r="C328" s="23"/>
    </row>
    <row r="329" spans="1:3" x14ac:dyDescent="0.25">
      <c r="A329" s="11" t="s">
        <v>1468</v>
      </c>
      <c r="B329" s="49">
        <v>1</v>
      </c>
      <c r="C329" s="23"/>
    </row>
    <row r="330" spans="1:3" x14ac:dyDescent="0.25">
      <c r="A330" s="11" t="s">
        <v>1506</v>
      </c>
      <c r="B330" s="49">
        <v>1</v>
      </c>
      <c r="C330" s="23"/>
    </row>
    <row r="331" spans="1:3" x14ac:dyDescent="0.25">
      <c r="A331" s="11" t="s">
        <v>1469</v>
      </c>
      <c r="B331" s="49">
        <v>1</v>
      </c>
      <c r="C331" s="23"/>
    </row>
    <row r="332" spans="1:3" x14ac:dyDescent="0.25">
      <c r="A332" s="11" t="s">
        <v>1088</v>
      </c>
      <c r="B332" s="49">
        <v>1</v>
      </c>
      <c r="C332" s="23"/>
    </row>
    <row r="333" spans="1:3" x14ac:dyDescent="0.25">
      <c r="A333" s="11" t="s">
        <v>1470</v>
      </c>
      <c r="B333" s="49">
        <v>1</v>
      </c>
      <c r="C333" s="23"/>
    </row>
    <row r="334" spans="1:3" x14ac:dyDescent="0.25">
      <c r="A334" s="11" t="s">
        <v>1560</v>
      </c>
      <c r="B334" s="49">
        <v>1</v>
      </c>
      <c r="C334" s="23"/>
    </row>
    <row r="335" spans="1:3" x14ac:dyDescent="0.25">
      <c r="A335" s="11" t="s">
        <v>1471</v>
      </c>
      <c r="B335" s="49">
        <v>1</v>
      </c>
      <c r="C335" s="23"/>
    </row>
    <row r="336" spans="1:3" x14ac:dyDescent="0.25">
      <c r="A336" s="11" t="s">
        <v>1559</v>
      </c>
      <c r="B336" s="49">
        <v>1</v>
      </c>
      <c r="C336" s="23"/>
    </row>
    <row r="337" spans="1:3" x14ac:dyDescent="0.25">
      <c r="A337" s="11" t="s">
        <v>1571</v>
      </c>
      <c r="B337" s="49">
        <v>1</v>
      </c>
      <c r="C337" s="23"/>
    </row>
    <row r="338" spans="1:3" x14ac:dyDescent="0.25">
      <c r="A338" s="11" t="s">
        <v>1466</v>
      </c>
      <c r="B338" s="49">
        <v>1</v>
      </c>
      <c r="C338" s="23"/>
    </row>
    <row r="339" spans="1:3" x14ac:dyDescent="0.25">
      <c r="A339" s="11" t="s">
        <v>1188</v>
      </c>
      <c r="B339" s="49">
        <v>1</v>
      </c>
      <c r="C339" s="23"/>
    </row>
    <row r="340" spans="1:3" x14ac:dyDescent="0.25">
      <c r="A340" s="11" t="s">
        <v>1463</v>
      </c>
      <c r="B340" s="49">
        <v>1</v>
      </c>
      <c r="C340" s="23"/>
    </row>
    <row r="341" spans="1:3" x14ac:dyDescent="0.25">
      <c r="A341" s="11" t="s">
        <v>1393</v>
      </c>
      <c r="B341" s="49">
        <v>1</v>
      </c>
      <c r="C341" s="23"/>
    </row>
    <row r="342" spans="1:3" x14ac:dyDescent="0.25">
      <c r="A342" s="11" t="s">
        <v>1394</v>
      </c>
      <c r="B342" s="49">
        <v>1</v>
      </c>
      <c r="C342" s="23"/>
    </row>
    <row r="343" spans="1:3" x14ac:dyDescent="0.25">
      <c r="A343" s="11" t="s">
        <v>1042</v>
      </c>
      <c r="B343" s="49">
        <v>1</v>
      </c>
      <c r="C343" s="23"/>
    </row>
    <row r="344" spans="1:3" x14ac:dyDescent="0.25">
      <c r="A344" s="11" t="s">
        <v>982</v>
      </c>
      <c r="B344" s="49">
        <v>1</v>
      </c>
      <c r="C344" s="23"/>
    </row>
    <row r="345" spans="1:3" x14ac:dyDescent="0.25">
      <c r="A345" s="11" t="s">
        <v>1425</v>
      </c>
      <c r="B345" s="49">
        <v>1</v>
      </c>
      <c r="C345" s="23"/>
    </row>
    <row r="346" spans="1:3" x14ac:dyDescent="0.25">
      <c r="A346" s="11" t="s">
        <v>798</v>
      </c>
      <c r="B346" s="49">
        <v>1</v>
      </c>
      <c r="C346" s="23"/>
    </row>
    <row r="347" spans="1:3" x14ac:dyDescent="0.25">
      <c r="A347" s="11" t="s">
        <v>1038</v>
      </c>
      <c r="B347" s="49">
        <v>1</v>
      </c>
      <c r="C347" s="23"/>
    </row>
    <row r="348" spans="1:3" x14ac:dyDescent="0.25">
      <c r="A348" s="11" t="s">
        <v>1032</v>
      </c>
      <c r="B348" s="49">
        <v>1</v>
      </c>
      <c r="C348" s="23"/>
    </row>
    <row r="349" spans="1:3" x14ac:dyDescent="0.25">
      <c r="A349" s="11" t="s">
        <v>1036</v>
      </c>
      <c r="B349" s="49">
        <v>1</v>
      </c>
      <c r="C349" s="23"/>
    </row>
    <row r="350" spans="1:3" x14ac:dyDescent="0.25">
      <c r="A350" s="11" t="s">
        <v>797</v>
      </c>
      <c r="B350" s="49">
        <v>1</v>
      </c>
      <c r="C350" s="23"/>
    </row>
    <row r="351" spans="1:3" x14ac:dyDescent="0.25">
      <c r="A351" s="11" t="s">
        <v>1039</v>
      </c>
      <c r="B351" s="49">
        <v>1</v>
      </c>
      <c r="C351" s="23"/>
    </row>
    <row r="352" spans="1:3" x14ac:dyDescent="0.25">
      <c r="A352" s="11" t="s">
        <v>1037</v>
      </c>
      <c r="B352" s="49">
        <v>1</v>
      </c>
      <c r="C352" s="23"/>
    </row>
    <row r="353" spans="1:3" x14ac:dyDescent="0.25">
      <c r="A353" s="11" t="s">
        <v>1002</v>
      </c>
      <c r="B353" s="49">
        <v>1</v>
      </c>
      <c r="C353" s="23"/>
    </row>
    <row r="354" spans="1:3" x14ac:dyDescent="0.25">
      <c r="A354" s="11" t="s">
        <v>457</v>
      </c>
      <c r="B354" s="49">
        <v>1</v>
      </c>
      <c r="C354" s="23"/>
    </row>
    <row r="355" spans="1:3" x14ac:dyDescent="0.25">
      <c r="A355" s="11" t="s">
        <v>801</v>
      </c>
      <c r="B355" s="49">
        <v>1</v>
      </c>
      <c r="C355" s="23"/>
    </row>
    <row r="356" spans="1:3" x14ac:dyDescent="0.25">
      <c r="A356" s="11" t="s">
        <v>1035</v>
      </c>
      <c r="B356" s="49">
        <v>1</v>
      </c>
      <c r="C356" s="23"/>
    </row>
    <row r="357" spans="1:3" x14ac:dyDescent="0.25">
      <c r="A357" s="11" t="s">
        <v>1033</v>
      </c>
      <c r="B357" s="49">
        <v>1</v>
      </c>
      <c r="C357" s="23"/>
    </row>
    <row r="358" spans="1:3" x14ac:dyDescent="0.25">
      <c r="A358" s="11" t="s">
        <v>463</v>
      </c>
      <c r="B358" s="49">
        <v>1</v>
      </c>
      <c r="C358" s="23"/>
    </row>
    <row r="359" spans="1:3" x14ac:dyDescent="0.25">
      <c r="A359" s="11" t="s">
        <v>1034</v>
      </c>
      <c r="B359" s="49">
        <v>1</v>
      </c>
      <c r="C359" s="23"/>
    </row>
    <row r="360" spans="1:3" x14ac:dyDescent="0.25">
      <c r="A360" s="11" t="s">
        <v>1507</v>
      </c>
      <c r="B360" s="49">
        <v>1</v>
      </c>
      <c r="C360" s="23"/>
    </row>
    <row r="361" spans="1:3" x14ac:dyDescent="0.25">
      <c r="A361" s="11" t="s">
        <v>1426</v>
      </c>
      <c r="B361" s="49">
        <v>1</v>
      </c>
      <c r="C361" s="23"/>
    </row>
    <row r="362" spans="1:3" x14ac:dyDescent="0.25">
      <c r="A362" s="11" t="s">
        <v>471</v>
      </c>
      <c r="B362" s="49">
        <v>1</v>
      </c>
      <c r="C362" s="23"/>
    </row>
    <row r="363" spans="1:3" x14ac:dyDescent="0.25">
      <c r="A363" s="11" t="s">
        <v>1041</v>
      </c>
      <c r="B363" s="49">
        <v>1</v>
      </c>
      <c r="C363" s="23"/>
    </row>
    <row r="364" spans="1:3" x14ac:dyDescent="0.25">
      <c r="A364" s="11" t="s">
        <v>1256</v>
      </c>
      <c r="B364" s="49">
        <v>1</v>
      </c>
      <c r="C364" s="23"/>
    </row>
    <row r="365" spans="1:3" x14ac:dyDescent="0.25">
      <c r="A365" s="11" t="s">
        <v>1268</v>
      </c>
      <c r="B365" s="49">
        <v>1</v>
      </c>
      <c r="C365" s="23"/>
    </row>
    <row r="366" spans="1:3" x14ac:dyDescent="0.25">
      <c r="A366" s="11" t="s">
        <v>462</v>
      </c>
      <c r="B366" s="49">
        <v>1</v>
      </c>
      <c r="C366" s="23"/>
    </row>
    <row r="367" spans="1:3" x14ac:dyDescent="0.25">
      <c r="A367" s="11" t="s">
        <v>770</v>
      </c>
      <c r="B367" s="49">
        <v>1</v>
      </c>
      <c r="C367" s="23"/>
    </row>
    <row r="368" spans="1:3" x14ac:dyDescent="0.25">
      <c r="A368" s="11" t="s">
        <v>672</v>
      </c>
      <c r="B368" s="49">
        <v>1</v>
      </c>
      <c r="C368" s="23"/>
    </row>
    <row r="369" spans="1:3" x14ac:dyDescent="0.25">
      <c r="A369" s="11" t="s">
        <v>1040</v>
      </c>
      <c r="B369" s="49">
        <v>1</v>
      </c>
      <c r="C369" s="23"/>
    </row>
    <row r="370" spans="1:3" x14ac:dyDescent="0.25">
      <c r="A370" s="11" t="s">
        <v>671</v>
      </c>
      <c r="B370" s="49">
        <v>1</v>
      </c>
      <c r="C370" s="23"/>
    </row>
    <row r="371" spans="1:3" x14ac:dyDescent="0.25">
      <c r="A371" s="11" t="s">
        <v>453</v>
      </c>
      <c r="B371" s="49">
        <v>1</v>
      </c>
      <c r="C371" s="23"/>
    </row>
    <row r="372" spans="1:3" x14ac:dyDescent="0.25">
      <c r="A372" s="11" t="s">
        <v>465</v>
      </c>
      <c r="B372" s="49">
        <v>1</v>
      </c>
      <c r="C372" s="23"/>
    </row>
    <row r="373" spans="1:3" x14ac:dyDescent="0.25">
      <c r="A373" s="11" t="s">
        <v>455</v>
      </c>
      <c r="B373" s="49">
        <v>1</v>
      </c>
      <c r="C373" s="23"/>
    </row>
    <row r="374" spans="1:3" x14ac:dyDescent="0.25">
      <c r="A374" s="11" t="s">
        <v>451</v>
      </c>
      <c r="B374" s="49">
        <v>1</v>
      </c>
      <c r="C374" s="23"/>
    </row>
    <row r="375" spans="1:3" x14ac:dyDescent="0.25">
      <c r="A375" s="11" t="s">
        <v>454</v>
      </c>
      <c r="B375" s="49">
        <v>1</v>
      </c>
      <c r="C375" s="23"/>
    </row>
    <row r="376" spans="1:3" x14ac:dyDescent="0.25">
      <c r="A376" s="11" t="s">
        <v>468</v>
      </c>
      <c r="B376" s="49">
        <v>1</v>
      </c>
      <c r="C376" s="23"/>
    </row>
    <row r="377" spans="1:3" x14ac:dyDescent="0.25">
      <c r="A377" s="11" t="s">
        <v>458</v>
      </c>
      <c r="B377" s="49">
        <v>1</v>
      </c>
      <c r="C377" s="23"/>
    </row>
    <row r="378" spans="1:3" x14ac:dyDescent="0.25">
      <c r="A378" s="11" t="s">
        <v>1231</v>
      </c>
      <c r="B378" s="49">
        <v>1</v>
      </c>
      <c r="C378" s="23"/>
    </row>
    <row r="379" spans="1:3" x14ac:dyDescent="0.25">
      <c r="A379" s="11" t="s">
        <v>459</v>
      </c>
      <c r="B379" s="49">
        <v>1</v>
      </c>
      <c r="C379" s="23"/>
    </row>
    <row r="380" spans="1:3" x14ac:dyDescent="0.25">
      <c r="A380" s="11" t="s">
        <v>466</v>
      </c>
      <c r="B380" s="49">
        <v>1</v>
      </c>
      <c r="C380" s="23"/>
    </row>
    <row r="381" spans="1:3" x14ac:dyDescent="0.25">
      <c r="A381" s="11" t="s">
        <v>730</v>
      </c>
      <c r="B381" s="49">
        <v>1</v>
      </c>
      <c r="C381" s="23"/>
    </row>
    <row r="382" spans="1:3" x14ac:dyDescent="0.25">
      <c r="A382" s="11" t="s">
        <v>516</v>
      </c>
      <c r="B382" s="49">
        <v>1</v>
      </c>
      <c r="C382" s="23"/>
    </row>
    <row r="383" spans="1:3" x14ac:dyDescent="0.25">
      <c r="A383" s="11" t="s">
        <v>709</v>
      </c>
      <c r="B383" s="49">
        <v>1</v>
      </c>
      <c r="C383" s="23"/>
    </row>
    <row r="384" spans="1:3" x14ac:dyDescent="0.25">
      <c r="A384" s="11" t="s">
        <v>469</v>
      </c>
      <c r="B384" s="49">
        <v>1</v>
      </c>
      <c r="C384" s="23"/>
    </row>
    <row r="385" spans="1:3" x14ac:dyDescent="0.25">
      <c r="A385" s="11" t="s">
        <v>727</v>
      </c>
      <c r="B385" s="49">
        <v>1</v>
      </c>
      <c r="C385" s="23"/>
    </row>
    <row r="386" spans="1:3" x14ac:dyDescent="0.25">
      <c r="A386" s="11" t="s">
        <v>467</v>
      </c>
      <c r="B386" s="49">
        <v>1</v>
      </c>
      <c r="C386" s="23"/>
    </row>
    <row r="387" spans="1:3" x14ac:dyDescent="0.25">
      <c r="A387" s="11" t="s">
        <v>978</v>
      </c>
      <c r="B387" s="49">
        <v>1</v>
      </c>
      <c r="C387" s="23"/>
    </row>
    <row r="388" spans="1:3" x14ac:dyDescent="0.25">
      <c r="A388" s="11" t="s">
        <v>523</v>
      </c>
      <c r="B388" s="49">
        <v>1</v>
      </c>
      <c r="C388" s="23"/>
    </row>
    <row r="389" spans="1:3" x14ac:dyDescent="0.25">
      <c r="A389" s="11" t="s">
        <v>452</v>
      </c>
      <c r="B389" s="49">
        <v>1</v>
      </c>
      <c r="C389" s="23"/>
    </row>
    <row r="390" spans="1:3" x14ac:dyDescent="0.25">
      <c r="A390" s="11" t="s">
        <v>660</v>
      </c>
      <c r="B390" s="49">
        <v>31117</v>
      </c>
      <c r="C390" s="23"/>
    </row>
    <row r="391" spans="1:3" x14ac:dyDescent="0.25">
      <c r="B391" s="49"/>
      <c r="C391" s="23"/>
    </row>
    <row r="392" spans="1:3" x14ac:dyDescent="0.25">
      <c r="B392" s="49"/>
      <c r="C392" s="23"/>
    </row>
    <row r="393" spans="1:3" x14ac:dyDescent="0.25">
      <c r="B393" s="49"/>
      <c r="C393" s="23"/>
    </row>
    <row r="394" spans="1:3" x14ac:dyDescent="0.25">
      <c r="B394" s="49"/>
      <c r="C394" s="23"/>
    </row>
    <row r="395" spans="1:3" x14ac:dyDescent="0.25">
      <c r="B395" s="49"/>
      <c r="C395" s="23"/>
    </row>
    <row r="396" spans="1:3" x14ac:dyDescent="0.25">
      <c r="B396" s="49"/>
      <c r="C396" s="23"/>
    </row>
    <row r="397" spans="1:3" x14ac:dyDescent="0.25">
      <c r="B397" s="49"/>
      <c r="C397" s="23"/>
    </row>
    <row r="398" spans="1:3" x14ac:dyDescent="0.25">
      <c r="B398" s="49"/>
      <c r="C398" s="23"/>
    </row>
    <row r="399" spans="1:3" x14ac:dyDescent="0.25">
      <c r="B399" s="49"/>
      <c r="C399" s="23"/>
    </row>
    <row r="400" spans="1:3" x14ac:dyDescent="0.25">
      <c r="B400" s="49"/>
      <c r="C400" s="23"/>
    </row>
    <row r="401" spans="2:3" x14ac:dyDescent="0.25">
      <c r="B401" s="49"/>
      <c r="C401" s="23"/>
    </row>
    <row r="402" spans="2:3" x14ac:dyDescent="0.25">
      <c r="B402" s="49"/>
      <c r="C402" s="23"/>
    </row>
    <row r="403" spans="2:3" x14ac:dyDescent="0.25">
      <c r="B403" s="49"/>
      <c r="C403" s="23"/>
    </row>
    <row r="404" spans="2:3" x14ac:dyDescent="0.25">
      <c r="B404" s="49"/>
      <c r="C404" s="23"/>
    </row>
    <row r="405" spans="2:3" x14ac:dyDescent="0.25">
      <c r="B405" s="49"/>
      <c r="C405" s="23"/>
    </row>
    <row r="406" spans="2:3" x14ac:dyDescent="0.25">
      <c r="B406" s="49"/>
      <c r="C406" s="23"/>
    </row>
    <row r="407" spans="2:3" x14ac:dyDescent="0.25">
      <c r="B407" s="49"/>
      <c r="C407" s="23"/>
    </row>
    <row r="408" spans="2:3" x14ac:dyDescent="0.25">
      <c r="B408" s="49"/>
      <c r="C408" s="23"/>
    </row>
    <row r="409" spans="2:3" x14ac:dyDescent="0.25">
      <c r="B409" s="49"/>
      <c r="C409" s="23"/>
    </row>
    <row r="410" spans="2:3" x14ac:dyDescent="0.25">
      <c r="B410" s="49"/>
      <c r="C410" s="23"/>
    </row>
    <row r="411" spans="2:3" x14ac:dyDescent="0.25">
      <c r="B411" s="49"/>
      <c r="C411" s="23"/>
    </row>
    <row r="412" spans="2:3" x14ac:dyDescent="0.25">
      <c r="B412" s="49"/>
      <c r="C412" s="23"/>
    </row>
    <row r="413" spans="2:3" x14ac:dyDescent="0.25">
      <c r="B413" s="49"/>
      <c r="C413" s="23"/>
    </row>
    <row r="414" spans="2:3" x14ac:dyDescent="0.25">
      <c r="B414" s="49"/>
      <c r="C414" s="23"/>
    </row>
    <row r="415" spans="2:3" x14ac:dyDescent="0.25">
      <c r="B415" s="49"/>
      <c r="C415" s="23"/>
    </row>
    <row r="416" spans="2:3" x14ac:dyDescent="0.25">
      <c r="B416" s="49"/>
      <c r="C416" s="23"/>
    </row>
    <row r="417" spans="2:3" x14ac:dyDescent="0.25">
      <c r="B417" s="49"/>
      <c r="C417" s="23"/>
    </row>
    <row r="418" spans="2:3" x14ac:dyDescent="0.25">
      <c r="B418" s="49"/>
      <c r="C418" s="23"/>
    </row>
    <row r="419" spans="2:3" x14ac:dyDescent="0.25">
      <c r="B419" s="49"/>
      <c r="C419" s="23"/>
    </row>
    <row r="420" spans="2:3" x14ac:dyDescent="0.25">
      <c r="B420" s="49"/>
      <c r="C420" s="23"/>
    </row>
    <row r="421" spans="2:3" x14ac:dyDescent="0.25">
      <c r="B421" s="49"/>
      <c r="C421" s="23"/>
    </row>
    <row r="422" spans="2:3" x14ac:dyDescent="0.25">
      <c r="B422" s="49"/>
      <c r="C422" s="23"/>
    </row>
    <row r="423" spans="2:3" x14ac:dyDescent="0.25">
      <c r="B423" s="49"/>
      <c r="C423" s="23"/>
    </row>
    <row r="424" spans="2:3" x14ac:dyDescent="0.25">
      <c r="B424" s="49"/>
      <c r="C424" s="23"/>
    </row>
    <row r="425" spans="2:3" x14ac:dyDescent="0.25">
      <c r="B425" s="49"/>
      <c r="C425" s="23"/>
    </row>
    <row r="426" spans="2:3" x14ac:dyDescent="0.25">
      <c r="B426" s="49"/>
      <c r="C426" s="23"/>
    </row>
    <row r="427" spans="2:3" x14ac:dyDescent="0.25">
      <c r="B427" s="49"/>
      <c r="C427" s="23"/>
    </row>
    <row r="428" spans="2:3" x14ac:dyDescent="0.25">
      <c r="B428" s="49"/>
      <c r="C428" s="23"/>
    </row>
    <row r="429" spans="2:3" x14ac:dyDescent="0.25">
      <c r="B429" s="49"/>
      <c r="C429" s="23"/>
    </row>
    <row r="430" spans="2:3" x14ac:dyDescent="0.25">
      <c r="B430" s="49"/>
      <c r="C430" s="23"/>
    </row>
    <row r="431" spans="2:3" x14ac:dyDescent="0.25">
      <c r="B431" s="49"/>
      <c r="C431" s="23"/>
    </row>
    <row r="432" spans="2:3" x14ac:dyDescent="0.25">
      <c r="B432" s="49"/>
      <c r="C432" s="23"/>
    </row>
    <row r="433" spans="2:3" x14ac:dyDescent="0.25">
      <c r="B433" s="49"/>
      <c r="C433" s="23"/>
    </row>
  </sheetData>
  <autoFilter ref="A6:B476" xr:uid="{449F781F-D9D9-4497-9BB7-720434336A20}"/>
  <conditionalFormatting sqref="C434:C1048576">
    <cfRule type="expression" dxfId="14" priority="50">
      <formula>IF($N434&gt;=100,1,0)</formula>
    </cfRule>
    <cfRule type="expression" dxfId="13" priority="52">
      <formula>IF(SEARCH("HP",$M434),1,0)</formula>
    </cfRule>
  </conditionalFormatting>
  <conditionalFormatting sqref="C434:C1048576">
    <cfRule type="expression" dxfId="12" priority="51">
      <formula>IF(SEARCH("LENOVO",$M434),1,0)</formula>
    </cfRule>
  </conditionalFormatting>
  <conditionalFormatting sqref="C434:C1048576">
    <cfRule type="expression" dxfId="11" priority="53">
      <formula>IF(SEARCH("ACER",$M434),1,0)</formula>
    </cfRule>
    <cfRule type="expression" dxfId="10" priority="54">
      <formula>IF(SEARCH("FUJITSU",$M434),1,0)</formula>
    </cfRule>
    <cfRule type="expression" dxfId="9" priority="56">
      <formula>IF(SEARCH("DELL",$M434),1,0)</formula>
    </cfRule>
  </conditionalFormatting>
  <conditionalFormatting sqref="C434:C1048576">
    <cfRule type="expression" dxfId="8" priority="55">
      <formula>IF(SEARCH("RM",$M434),1,0)</formula>
    </cfRule>
  </conditionalFormatting>
  <conditionalFormatting sqref="B7:B433">
    <cfRule type="expression" dxfId="7" priority="1">
      <formula>IF($T7&gt;=100,1,0)</formula>
    </cfRule>
    <cfRule type="expression" dxfId="6" priority="3">
      <formula>IF(SEARCH("HP",$S7),1,0)</formula>
    </cfRule>
  </conditionalFormatting>
  <conditionalFormatting sqref="B7:B433">
    <cfRule type="expression" dxfId="5" priority="2">
      <formula>IF(SEARCH("LENOVO",$S7),1,0)</formula>
    </cfRule>
  </conditionalFormatting>
  <conditionalFormatting sqref="B7:B433">
    <cfRule type="expression" dxfId="4" priority="4">
      <formula>IF(SEARCH("ACER",$S7),1,0)</formula>
    </cfRule>
    <cfRule type="expression" dxfId="3" priority="5">
      <formula>IF(SEARCH("FUJITSU",$S7),1,0)</formula>
    </cfRule>
    <cfRule type="expression" dxfId="2" priority="7">
      <formula>IF(SEARCH("DELL",$S7),1,0)</formula>
    </cfRule>
  </conditionalFormatting>
  <conditionalFormatting sqref="B7:B433">
    <cfRule type="expression" dxfId="1" priority="6">
      <formula>IF(SEARCH("RM",$S7),1,0)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5:X73"/>
  <sheetViews>
    <sheetView zoomScale="80" zoomScaleNormal="80" workbookViewId="0"/>
  </sheetViews>
  <sheetFormatPr defaultColWidth="20.5703125" defaultRowHeight="15" customHeight="1" x14ac:dyDescent="0.25"/>
  <cols>
    <col min="1" max="2" width="20.5703125" style="11"/>
    <col min="3" max="3" width="3" style="11" customWidth="1"/>
    <col min="4" max="5" width="20.5703125" style="11"/>
    <col min="6" max="6" width="3" style="11" customWidth="1"/>
    <col min="7" max="8" width="20.5703125" style="11"/>
    <col min="9" max="9" width="3" style="11" customWidth="1"/>
    <col min="10" max="11" width="20.5703125" style="11"/>
    <col min="12" max="12" width="3" style="11" customWidth="1"/>
    <col min="13" max="14" width="20.5703125" style="11"/>
    <col min="15" max="15" width="3.140625" style="11" customWidth="1"/>
    <col min="16" max="17" width="20.5703125" style="11"/>
    <col min="18" max="18" width="3.28515625" style="11" customWidth="1"/>
    <col min="19" max="19" width="22.42578125" style="11" bestFit="1" customWidth="1"/>
    <col min="20" max="20" width="20.5703125" style="11"/>
    <col min="21" max="21" width="3.140625" style="11" customWidth="1"/>
    <col min="22" max="22" width="30.28515625" style="11" bestFit="1" customWidth="1"/>
    <col min="23" max="16384" width="20.5703125" style="11"/>
  </cols>
  <sheetData>
    <row r="5" spans="1:24" ht="15" customHeight="1" x14ac:dyDescent="0.25">
      <c r="A5" s="9" t="s">
        <v>643</v>
      </c>
      <c r="B5" s="9" t="s">
        <v>19</v>
      </c>
      <c r="C5" s="20"/>
      <c r="D5" s="9" t="s">
        <v>530</v>
      </c>
      <c r="E5" s="9" t="s">
        <v>19</v>
      </c>
      <c r="F5" s="20"/>
      <c r="G5" s="9" t="s">
        <v>531</v>
      </c>
      <c r="H5" s="9" t="s">
        <v>19</v>
      </c>
      <c r="I5" s="20"/>
      <c r="J5" s="9" t="s">
        <v>532</v>
      </c>
      <c r="K5" s="9" t="s">
        <v>19</v>
      </c>
      <c r="L5" s="21"/>
      <c r="M5" s="9" t="s">
        <v>533</v>
      </c>
      <c r="N5" s="9" t="s">
        <v>19</v>
      </c>
      <c r="O5" s="21"/>
      <c r="P5" s="9" t="s">
        <v>534</v>
      </c>
      <c r="Q5" s="9" t="s">
        <v>19</v>
      </c>
      <c r="R5" s="21"/>
      <c r="S5" s="9" t="s">
        <v>535</v>
      </c>
      <c r="T5" s="9" t="s">
        <v>19</v>
      </c>
      <c r="U5" s="21"/>
      <c r="V5" s="9" t="s">
        <v>30</v>
      </c>
      <c r="W5" s="9" t="s">
        <v>19</v>
      </c>
    </row>
    <row r="6" spans="1:24" ht="15" customHeight="1" x14ac:dyDescent="0.25">
      <c r="A6" s="50" t="s">
        <v>585</v>
      </c>
      <c r="B6" s="51">
        <v>164</v>
      </c>
      <c r="C6" s="50"/>
      <c r="D6" s="50" t="s">
        <v>118</v>
      </c>
      <c r="E6" s="51">
        <v>3021</v>
      </c>
      <c r="F6" s="50"/>
      <c r="G6" s="50" t="s">
        <v>121</v>
      </c>
      <c r="H6" s="51">
        <v>174</v>
      </c>
      <c r="I6" s="50"/>
      <c r="J6" s="50" t="s">
        <v>574</v>
      </c>
      <c r="K6" s="51">
        <v>10</v>
      </c>
      <c r="L6" s="50"/>
      <c r="M6" s="50" t="s">
        <v>136</v>
      </c>
      <c r="N6" s="51">
        <v>3455</v>
      </c>
      <c r="O6" s="50"/>
      <c r="P6" s="50" t="s">
        <v>127</v>
      </c>
      <c r="Q6" s="51">
        <v>1170</v>
      </c>
      <c r="R6" s="50"/>
      <c r="S6" s="50" t="s">
        <v>119</v>
      </c>
      <c r="T6" s="51">
        <v>49</v>
      </c>
      <c r="U6"/>
      <c r="V6" s="50" t="s">
        <v>208</v>
      </c>
      <c r="W6" s="51">
        <v>298</v>
      </c>
      <c r="X6" s="34"/>
    </row>
    <row r="7" spans="1:24" ht="15" customHeight="1" x14ac:dyDescent="0.25">
      <c r="A7" s="50" t="s">
        <v>570</v>
      </c>
      <c r="B7" s="51">
        <v>160</v>
      </c>
      <c r="C7" s="50"/>
      <c r="D7" s="50" t="s">
        <v>124</v>
      </c>
      <c r="E7" s="51">
        <v>1664</v>
      </c>
      <c r="F7" s="50"/>
      <c r="G7" s="50" t="s">
        <v>578</v>
      </c>
      <c r="H7" s="51">
        <v>152</v>
      </c>
      <c r="I7" s="50"/>
      <c r="J7" s="50" t="s">
        <v>135</v>
      </c>
      <c r="K7" s="51">
        <v>9</v>
      </c>
      <c r="L7" s="50"/>
      <c r="M7" s="50" t="s">
        <v>213</v>
      </c>
      <c r="N7" s="51">
        <v>2107</v>
      </c>
      <c r="O7" s="50"/>
      <c r="P7" s="50" t="s">
        <v>148</v>
      </c>
      <c r="Q7" s="51">
        <v>749</v>
      </c>
      <c r="R7" s="50"/>
      <c r="S7" s="50" t="s">
        <v>1000</v>
      </c>
      <c r="T7" s="51">
        <v>33</v>
      </c>
      <c r="U7"/>
      <c r="V7" s="50" t="s">
        <v>1114</v>
      </c>
      <c r="W7" s="51">
        <v>248</v>
      </c>
      <c r="X7" s="34"/>
    </row>
    <row r="8" spans="1:24" ht="15" customHeight="1" x14ac:dyDescent="0.25">
      <c r="A8" s="50" t="s">
        <v>247</v>
      </c>
      <c r="B8" s="51">
        <v>133</v>
      </c>
      <c r="C8" s="50"/>
      <c r="D8" s="50" t="s">
        <v>133</v>
      </c>
      <c r="E8" s="51">
        <v>948</v>
      </c>
      <c r="F8" s="50"/>
      <c r="G8" s="50" t="s">
        <v>125</v>
      </c>
      <c r="H8" s="51">
        <v>112</v>
      </c>
      <c r="I8" s="50"/>
      <c r="J8" s="50" t="s">
        <v>122</v>
      </c>
      <c r="K8" s="51">
        <v>5</v>
      </c>
      <c r="L8" s="50"/>
      <c r="M8" s="50" t="s">
        <v>556</v>
      </c>
      <c r="N8" s="51">
        <v>593</v>
      </c>
      <c r="O8" s="50"/>
      <c r="P8" s="50" t="s">
        <v>152</v>
      </c>
      <c r="Q8" s="51">
        <v>669</v>
      </c>
      <c r="R8" s="50"/>
      <c r="S8" s="50" t="s">
        <v>145</v>
      </c>
      <c r="T8" s="51">
        <v>23</v>
      </c>
      <c r="U8"/>
      <c r="V8" s="50" t="s">
        <v>586</v>
      </c>
      <c r="W8" s="51">
        <v>115</v>
      </c>
      <c r="X8" s="34"/>
    </row>
    <row r="9" spans="1:24" ht="15" customHeight="1" x14ac:dyDescent="0.25">
      <c r="A9" s="50" t="s">
        <v>618</v>
      </c>
      <c r="B9" s="51">
        <v>94</v>
      </c>
      <c r="C9" s="50"/>
      <c r="D9" s="50" t="s">
        <v>129</v>
      </c>
      <c r="E9" s="51">
        <v>465</v>
      </c>
      <c r="F9" s="50"/>
      <c r="G9" s="50" t="s">
        <v>134</v>
      </c>
      <c r="H9" s="51">
        <v>111</v>
      </c>
      <c r="I9" s="50"/>
      <c r="J9" s="50" t="s">
        <v>140</v>
      </c>
      <c r="K9" s="51">
        <v>5</v>
      </c>
      <c r="L9" s="50"/>
      <c r="M9" s="50" t="s">
        <v>517</v>
      </c>
      <c r="N9" s="51">
        <v>419</v>
      </c>
      <c r="O9" s="50"/>
      <c r="P9" s="50" t="s">
        <v>156</v>
      </c>
      <c r="Q9" s="51">
        <v>648</v>
      </c>
      <c r="R9" s="50"/>
      <c r="S9" s="50" t="s">
        <v>165</v>
      </c>
      <c r="T9" s="51">
        <v>23</v>
      </c>
      <c r="U9"/>
      <c r="V9" s="50" t="s">
        <v>592</v>
      </c>
      <c r="W9" s="51">
        <v>113</v>
      </c>
      <c r="X9" s="34"/>
    </row>
    <row r="10" spans="1:24" ht="15" customHeight="1" x14ac:dyDescent="0.25">
      <c r="A10" s="50" t="s">
        <v>117</v>
      </c>
      <c r="B10" s="51">
        <v>89</v>
      </c>
      <c r="C10" s="50"/>
      <c r="D10" s="50" t="s">
        <v>162</v>
      </c>
      <c r="E10" s="51">
        <v>322</v>
      </c>
      <c r="F10" s="50"/>
      <c r="G10" s="50" t="s">
        <v>163</v>
      </c>
      <c r="H10" s="51">
        <v>21</v>
      </c>
      <c r="I10" s="50"/>
      <c r="J10" s="50" t="s">
        <v>538</v>
      </c>
      <c r="K10" s="51">
        <v>3</v>
      </c>
      <c r="L10" s="50"/>
      <c r="M10" s="50" t="s">
        <v>520</v>
      </c>
      <c r="N10" s="51">
        <v>304</v>
      </c>
      <c r="O10" s="50"/>
      <c r="P10" s="50" t="s">
        <v>245</v>
      </c>
      <c r="Q10" s="51">
        <v>504</v>
      </c>
      <c r="R10" s="50"/>
      <c r="S10" s="50" t="s">
        <v>777</v>
      </c>
      <c r="T10" s="51">
        <v>20</v>
      </c>
      <c r="U10"/>
      <c r="V10" s="50" t="s">
        <v>215</v>
      </c>
      <c r="W10" s="51">
        <v>75</v>
      </c>
      <c r="X10" s="34"/>
    </row>
    <row r="11" spans="1:24" ht="15" customHeight="1" x14ac:dyDescent="0.25">
      <c r="A11" s="50" t="s">
        <v>536</v>
      </c>
      <c r="B11" s="51">
        <v>35</v>
      </c>
      <c r="C11" s="50"/>
      <c r="D11" s="50" t="s">
        <v>613</v>
      </c>
      <c r="E11" s="51">
        <v>309</v>
      </c>
      <c r="F11" s="50"/>
      <c r="G11" s="50" t="s">
        <v>144</v>
      </c>
      <c r="H11" s="51">
        <v>21</v>
      </c>
      <c r="I11" s="50"/>
      <c r="J11" s="50" t="s">
        <v>131</v>
      </c>
      <c r="K11" s="51">
        <v>2</v>
      </c>
      <c r="L11" s="50"/>
      <c r="M11" s="50" t="s">
        <v>164</v>
      </c>
      <c r="N11" s="51">
        <v>248</v>
      </c>
      <c r="O11" s="50"/>
      <c r="P11" s="50" t="s">
        <v>172</v>
      </c>
      <c r="Q11" s="51">
        <v>408</v>
      </c>
      <c r="R11" s="50"/>
      <c r="S11" s="50" t="s">
        <v>566</v>
      </c>
      <c r="T11" s="51">
        <v>9</v>
      </c>
      <c r="U11"/>
      <c r="V11" s="50" t="s">
        <v>227</v>
      </c>
      <c r="W11" s="51">
        <v>63</v>
      </c>
      <c r="X11" s="34"/>
    </row>
    <row r="12" spans="1:24" ht="15" customHeight="1" x14ac:dyDescent="0.25">
      <c r="A12" s="50" t="s">
        <v>577</v>
      </c>
      <c r="B12" s="51">
        <v>17</v>
      </c>
      <c r="C12" s="50"/>
      <c r="D12" s="50" t="s">
        <v>200</v>
      </c>
      <c r="E12" s="51">
        <v>284</v>
      </c>
      <c r="F12" s="50"/>
      <c r="G12" s="50" t="s">
        <v>139</v>
      </c>
      <c r="H12" s="51">
        <v>18</v>
      </c>
      <c r="I12" s="50"/>
      <c r="J12" s="50" t="s">
        <v>126</v>
      </c>
      <c r="K12" s="51">
        <v>1</v>
      </c>
      <c r="L12" s="50"/>
      <c r="M12" s="50" t="s">
        <v>518</v>
      </c>
      <c r="N12" s="51">
        <v>202</v>
      </c>
      <c r="O12" s="50"/>
      <c r="P12" s="50" t="s">
        <v>141</v>
      </c>
      <c r="Q12" s="51">
        <v>320</v>
      </c>
      <c r="R12" s="50"/>
      <c r="S12" s="50" t="s">
        <v>1215</v>
      </c>
      <c r="T12" s="51">
        <v>9</v>
      </c>
      <c r="U12"/>
      <c r="V12" s="50" t="s">
        <v>212</v>
      </c>
      <c r="W12" s="51">
        <v>57</v>
      </c>
      <c r="X12" s="34"/>
    </row>
    <row r="13" spans="1:24" ht="15" customHeight="1" x14ac:dyDescent="0.25">
      <c r="A13" s="50" t="s">
        <v>610</v>
      </c>
      <c r="B13" s="51">
        <v>11</v>
      </c>
      <c r="C13" s="50"/>
      <c r="D13" s="50" t="s">
        <v>217</v>
      </c>
      <c r="E13" s="51">
        <v>179</v>
      </c>
      <c r="F13" s="50"/>
      <c r="G13" s="50" t="s">
        <v>167</v>
      </c>
      <c r="H13" s="51">
        <v>15</v>
      </c>
      <c r="I13" s="50"/>
      <c r="J13" s="50" t="s">
        <v>571</v>
      </c>
      <c r="K13" s="51">
        <v>1</v>
      </c>
      <c r="L13" s="50"/>
      <c r="M13" s="50" t="s">
        <v>171</v>
      </c>
      <c r="N13" s="51">
        <v>183</v>
      </c>
      <c r="O13" s="50"/>
      <c r="P13" s="50" t="s">
        <v>196</v>
      </c>
      <c r="Q13" s="51">
        <v>303</v>
      </c>
      <c r="R13" s="50"/>
      <c r="S13" s="50" t="s">
        <v>784</v>
      </c>
      <c r="T13" s="51">
        <v>8</v>
      </c>
      <c r="U13"/>
      <c r="V13" s="50" t="s">
        <v>620</v>
      </c>
      <c r="W13" s="51">
        <v>45</v>
      </c>
      <c r="X13" s="34"/>
    </row>
    <row r="14" spans="1:24" ht="15" customHeight="1" x14ac:dyDescent="0.25">
      <c r="A14" s="50" t="s">
        <v>545</v>
      </c>
      <c r="B14" s="51">
        <v>11</v>
      </c>
      <c r="C14" s="50"/>
      <c r="D14" s="50" t="s">
        <v>169</v>
      </c>
      <c r="E14" s="51">
        <v>170</v>
      </c>
      <c r="F14" s="50"/>
      <c r="G14" s="50" t="s">
        <v>185</v>
      </c>
      <c r="H14" s="51">
        <v>5</v>
      </c>
      <c r="I14" s="50"/>
      <c r="J14" s="50" t="s">
        <v>544</v>
      </c>
      <c r="K14" s="51">
        <v>1</v>
      </c>
      <c r="L14" s="50"/>
      <c r="M14" s="50" t="s">
        <v>547</v>
      </c>
      <c r="N14" s="51">
        <v>162</v>
      </c>
      <c r="O14" s="50"/>
      <c r="P14" s="50" t="s">
        <v>187</v>
      </c>
      <c r="Q14" s="51">
        <v>279</v>
      </c>
      <c r="R14" s="50"/>
      <c r="S14" s="50" t="s">
        <v>137</v>
      </c>
      <c r="T14" s="51">
        <v>7</v>
      </c>
      <c r="U14"/>
      <c r="V14" s="50" t="s">
        <v>220</v>
      </c>
      <c r="W14" s="51">
        <v>38</v>
      </c>
      <c r="X14" s="34"/>
    </row>
    <row r="15" spans="1:24" ht="15" customHeight="1" x14ac:dyDescent="0.25">
      <c r="A15" s="50" t="s">
        <v>581</v>
      </c>
      <c r="B15" s="51">
        <v>9</v>
      </c>
      <c r="C15" s="50"/>
      <c r="D15" s="50" t="s">
        <v>120</v>
      </c>
      <c r="E15" s="51">
        <v>147</v>
      </c>
      <c r="F15" s="50"/>
      <c r="G15" s="50" t="s">
        <v>155</v>
      </c>
      <c r="H15" s="51">
        <v>5</v>
      </c>
      <c r="I15" s="50"/>
      <c r="J15" s="50" t="s">
        <v>541</v>
      </c>
      <c r="K15" s="51">
        <v>0</v>
      </c>
      <c r="L15" s="50"/>
      <c r="M15" s="50" t="s">
        <v>199</v>
      </c>
      <c r="N15" s="51">
        <v>130</v>
      </c>
      <c r="O15" s="50"/>
      <c r="P15" s="50" t="s">
        <v>193</v>
      </c>
      <c r="Q15" s="51">
        <v>274</v>
      </c>
      <c r="R15" s="50"/>
      <c r="S15" s="50" t="s">
        <v>779</v>
      </c>
      <c r="T15" s="51">
        <v>6</v>
      </c>
      <c r="U15"/>
      <c r="V15" s="50" t="s">
        <v>630</v>
      </c>
      <c r="W15" s="51">
        <v>35</v>
      </c>
      <c r="X15" s="34"/>
    </row>
    <row r="16" spans="1:24" ht="15" customHeight="1" x14ac:dyDescent="0.25">
      <c r="A16" s="50" t="s">
        <v>612</v>
      </c>
      <c r="B16" s="51">
        <v>8</v>
      </c>
      <c r="C16" s="50"/>
      <c r="D16" s="50" t="s">
        <v>258</v>
      </c>
      <c r="E16" s="51">
        <v>137</v>
      </c>
      <c r="F16" s="50"/>
      <c r="G16" s="50" t="s">
        <v>182</v>
      </c>
      <c r="H16" s="51">
        <v>4</v>
      </c>
      <c r="I16" s="50"/>
      <c r="J16" s="50" t="s">
        <v>583</v>
      </c>
      <c r="K16" s="51">
        <v>0</v>
      </c>
      <c r="L16" s="50"/>
      <c r="M16" s="50" t="s">
        <v>202</v>
      </c>
      <c r="N16" s="51">
        <v>98</v>
      </c>
      <c r="O16" s="50"/>
      <c r="P16" s="50" t="s">
        <v>210</v>
      </c>
      <c r="Q16" s="51">
        <v>231</v>
      </c>
      <c r="R16" s="50"/>
      <c r="S16" s="50" t="s">
        <v>474</v>
      </c>
      <c r="T16" s="51">
        <v>5</v>
      </c>
      <c r="U16"/>
      <c r="V16" s="50" t="s">
        <v>548</v>
      </c>
      <c r="W16" s="51">
        <v>28</v>
      </c>
      <c r="X16" s="34"/>
    </row>
    <row r="17" spans="1:24" ht="15" customHeight="1" x14ac:dyDescent="0.25">
      <c r="A17" s="50" t="s">
        <v>278</v>
      </c>
      <c r="B17" s="51">
        <v>8</v>
      </c>
      <c r="C17" s="50"/>
      <c r="D17" s="50" t="s">
        <v>138</v>
      </c>
      <c r="E17" s="51">
        <v>112</v>
      </c>
      <c r="F17" s="50"/>
      <c r="G17" s="50" t="s">
        <v>170</v>
      </c>
      <c r="H17" s="51">
        <v>4</v>
      </c>
      <c r="I17" s="50"/>
      <c r="J17" s="50" t="s">
        <v>537</v>
      </c>
      <c r="K17" s="51">
        <v>0</v>
      </c>
      <c r="L17" s="50"/>
      <c r="M17" s="50" t="s">
        <v>558</v>
      </c>
      <c r="N17" s="51">
        <v>79</v>
      </c>
      <c r="O17" s="50"/>
      <c r="P17" s="50" t="s">
        <v>221</v>
      </c>
      <c r="Q17" s="51">
        <v>178</v>
      </c>
      <c r="R17" s="50"/>
      <c r="S17" s="50" t="s">
        <v>476</v>
      </c>
      <c r="T17" s="51">
        <v>5</v>
      </c>
      <c r="U17"/>
      <c r="V17" s="50" t="s">
        <v>1213</v>
      </c>
      <c r="W17" s="51">
        <v>27</v>
      </c>
      <c r="X17" s="34"/>
    </row>
    <row r="18" spans="1:24" ht="15" customHeight="1" x14ac:dyDescent="0.25">
      <c r="A18" s="50" t="s">
        <v>587</v>
      </c>
      <c r="B18" s="51">
        <v>7</v>
      </c>
      <c r="C18" s="50"/>
      <c r="D18" s="50" t="s">
        <v>194</v>
      </c>
      <c r="E18" s="51">
        <v>112</v>
      </c>
      <c r="F18" s="50"/>
      <c r="G18" s="50" t="s">
        <v>178</v>
      </c>
      <c r="H18" s="51">
        <v>3</v>
      </c>
      <c r="I18" s="50"/>
      <c r="J18" s="50" t="s">
        <v>542</v>
      </c>
      <c r="K18" s="51">
        <v>0</v>
      </c>
      <c r="L18" s="50"/>
      <c r="M18" s="50" t="s">
        <v>554</v>
      </c>
      <c r="N18" s="51">
        <v>72</v>
      </c>
      <c r="O18" s="50"/>
      <c r="P18" s="50" t="s">
        <v>261</v>
      </c>
      <c r="Q18" s="51">
        <v>154</v>
      </c>
      <c r="R18" s="50"/>
      <c r="S18" s="50" t="s">
        <v>132</v>
      </c>
      <c r="T18" s="51">
        <v>5</v>
      </c>
      <c r="U18"/>
      <c r="V18" s="50" t="s">
        <v>561</v>
      </c>
      <c r="W18" s="51">
        <v>25</v>
      </c>
      <c r="X18" s="34"/>
    </row>
    <row r="19" spans="1:24" ht="15" customHeight="1" x14ac:dyDescent="0.25">
      <c r="A19" s="50" t="s">
        <v>573</v>
      </c>
      <c r="B19" s="51">
        <v>4</v>
      </c>
      <c r="C19" s="50"/>
      <c r="D19" s="50" t="s">
        <v>634</v>
      </c>
      <c r="E19" s="51">
        <v>108</v>
      </c>
      <c r="F19" s="50"/>
      <c r="G19" s="50" t="s">
        <v>623</v>
      </c>
      <c r="H19" s="51">
        <v>3</v>
      </c>
      <c r="I19" s="50"/>
      <c r="J19" s="50" t="s">
        <v>540</v>
      </c>
      <c r="K19" s="51">
        <v>0</v>
      </c>
      <c r="L19" s="50"/>
      <c r="M19" s="50" t="s">
        <v>638</v>
      </c>
      <c r="N19" s="51">
        <v>51</v>
      </c>
      <c r="O19" s="50"/>
      <c r="P19" s="50" t="s">
        <v>243</v>
      </c>
      <c r="Q19" s="51">
        <v>98</v>
      </c>
      <c r="R19" s="50"/>
      <c r="S19" s="50" t="s">
        <v>781</v>
      </c>
      <c r="T19" s="51">
        <v>5</v>
      </c>
      <c r="U19"/>
      <c r="V19" s="50" t="s">
        <v>236</v>
      </c>
      <c r="W19" s="51">
        <v>17</v>
      </c>
      <c r="X19" s="34"/>
    </row>
    <row r="20" spans="1:24" ht="15" customHeight="1" x14ac:dyDescent="0.25">
      <c r="A20" s="50" t="s">
        <v>546</v>
      </c>
      <c r="B20" s="51">
        <v>2</v>
      </c>
      <c r="C20" s="50"/>
      <c r="D20" s="50" t="s">
        <v>166</v>
      </c>
      <c r="E20" s="51">
        <v>75</v>
      </c>
      <c r="F20" s="50"/>
      <c r="G20" s="50" t="s">
        <v>159</v>
      </c>
      <c r="H20" s="51">
        <v>3</v>
      </c>
      <c r="I20" s="50"/>
      <c r="J20" s="50" t="s">
        <v>579</v>
      </c>
      <c r="K20" s="51">
        <v>0</v>
      </c>
      <c r="L20" s="50"/>
      <c r="M20" s="50" t="s">
        <v>160</v>
      </c>
      <c r="N20" s="51">
        <v>48</v>
      </c>
      <c r="O20" s="50"/>
      <c r="P20" s="50" t="s">
        <v>257</v>
      </c>
      <c r="Q20" s="51">
        <v>65</v>
      </c>
      <c r="R20" s="50"/>
      <c r="S20" s="50" t="s">
        <v>1216</v>
      </c>
      <c r="T20" s="51">
        <v>5</v>
      </c>
      <c r="U20"/>
      <c r="V20" s="50" t="s">
        <v>565</v>
      </c>
      <c r="W20" s="51">
        <v>14</v>
      </c>
      <c r="X20" s="34"/>
    </row>
    <row r="21" spans="1:24" ht="15" customHeight="1" x14ac:dyDescent="0.25">
      <c r="A21" s="50" t="s">
        <v>263</v>
      </c>
      <c r="B21" s="51">
        <v>2</v>
      </c>
      <c r="C21" s="50"/>
      <c r="D21" s="50" t="s">
        <v>150</v>
      </c>
      <c r="E21" s="51">
        <v>68</v>
      </c>
      <c r="F21" s="50"/>
      <c r="G21" s="50" t="s">
        <v>175</v>
      </c>
      <c r="H21" s="51">
        <v>2</v>
      </c>
      <c r="I21" s="50"/>
      <c r="J21" s="50" t="s">
        <v>660</v>
      </c>
      <c r="K21" s="51">
        <v>37</v>
      </c>
      <c r="L21" s="50"/>
      <c r="M21" s="50" t="s">
        <v>190</v>
      </c>
      <c r="N21" s="51">
        <v>22</v>
      </c>
      <c r="O21" s="50"/>
      <c r="P21" s="50" t="s">
        <v>250</v>
      </c>
      <c r="Q21" s="51">
        <v>45</v>
      </c>
      <c r="R21" s="50"/>
      <c r="S21" s="50" t="s">
        <v>475</v>
      </c>
      <c r="T21" s="51">
        <v>5</v>
      </c>
      <c r="U21"/>
      <c r="V21" s="50" t="s">
        <v>997</v>
      </c>
      <c r="W21" s="51">
        <v>10</v>
      </c>
      <c r="X21" s="34"/>
    </row>
    <row r="22" spans="1:24" ht="15" customHeight="1" x14ac:dyDescent="0.25">
      <c r="A22" s="50" t="s">
        <v>553</v>
      </c>
      <c r="B22" s="51">
        <v>1</v>
      </c>
      <c r="C22" s="50"/>
      <c r="D22" s="50" t="s">
        <v>222</v>
      </c>
      <c r="E22" s="51">
        <v>61</v>
      </c>
      <c r="F22" s="50"/>
      <c r="G22" s="50" t="s">
        <v>191</v>
      </c>
      <c r="H22" s="51">
        <v>1</v>
      </c>
      <c r="I22" s="50"/>
      <c r="J22" s="50"/>
      <c r="K22" s="50"/>
      <c r="L22" s="50"/>
      <c r="M22" s="50" t="s">
        <v>642</v>
      </c>
      <c r="N22" s="51">
        <v>21</v>
      </c>
      <c r="O22" s="50"/>
      <c r="P22" s="50" t="s">
        <v>477</v>
      </c>
      <c r="Q22" s="51">
        <v>36</v>
      </c>
      <c r="R22" s="50"/>
      <c r="S22" s="50" t="s">
        <v>778</v>
      </c>
      <c r="T22" s="51">
        <v>4</v>
      </c>
      <c r="U22"/>
      <c r="V22" s="50" t="s">
        <v>594</v>
      </c>
      <c r="W22" s="51">
        <v>8</v>
      </c>
      <c r="X22" s="34"/>
    </row>
    <row r="23" spans="1:24" ht="15" customHeight="1" x14ac:dyDescent="0.25">
      <c r="A23" s="50" t="s">
        <v>282</v>
      </c>
      <c r="B23" s="51">
        <v>1</v>
      </c>
      <c r="C23" s="50"/>
      <c r="D23" s="50" t="s">
        <v>158</v>
      </c>
      <c r="E23" s="51">
        <v>29</v>
      </c>
      <c r="F23" s="50"/>
      <c r="G23" s="50" t="s">
        <v>147</v>
      </c>
      <c r="H23" s="51">
        <v>1</v>
      </c>
      <c r="I23" s="50"/>
      <c r="J23" s="50"/>
      <c r="K23" s="50"/>
      <c r="L23" s="50"/>
      <c r="M23" s="50" t="s">
        <v>183</v>
      </c>
      <c r="N23" s="51">
        <v>19</v>
      </c>
      <c r="O23" s="50"/>
      <c r="P23" s="50" t="s">
        <v>277</v>
      </c>
      <c r="Q23" s="51">
        <v>36</v>
      </c>
      <c r="R23" s="50"/>
      <c r="S23" s="50" t="s">
        <v>128</v>
      </c>
      <c r="T23" s="51">
        <v>4</v>
      </c>
      <c r="U23"/>
      <c r="V23" s="50" t="s">
        <v>240</v>
      </c>
      <c r="W23" s="51">
        <v>7</v>
      </c>
      <c r="X23" s="34"/>
    </row>
    <row r="24" spans="1:24" ht="15" customHeight="1" x14ac:dyDescent="0.25">
      <c r="A24" s="50" t="s">
        <v>281</v>
      </c>
      <c r="B24" s="51">
        <v>1</v>
      </c>
      <c r="C24" s="50"/>
      <c r="D24" s="50" t="s">
        <v>231</v>
      </c>
      <c r="E24" s="51">
        <v>25</v>
      </c>
      <c r="F24" s="50"/>
      <c r="G24" s="50" t="s">
        <v>189</v>
      </c>
      <c r="H24" s="51">
        <v>1</v>
      </c>
      <c r="I24" s="50"/>
      <c r="J24" s="50"/>
      <c r="K24" s="50"/>
      <c r="L24" s="50"/>
      <c r="M24" s="50" t="s">
        <v>209</v>
      </c>
      <c r="N24" s="51">
        <v>16</v>
      </c>
      <c r="O24" s="50"/>
      <c r="P24" s="50" t="s">
        <v>180</v>
      </c>
      <c r="Q24" s="51">
        <v>35</v>
      </c>
      <c r="R24" s="50"/>
      <c r="S24" s="50" t="s">
        <v>670</v>
      </c>
      <c r="T24" s="51">
        <v>4</v>
      </c>
      <c r="U24"/>
      <c r="V24" s="50" t="s">
        <v>223</v>
      </c>
      <c r="W24" s="51">
        <v>6</v>
      </c>
      <c r="X24" s="34"/>
    </row>
    <row r="25" spans="1:24" ht="15" customHeight="1" x14ac:dyDescent="0.25">
      <c r="A25" s="50" t="s">
        <v>624</v>
      </c>
      <c r="B25" s="51">
        <v>1</v>
      </c>
      <c r="C25" s="50"/>
      <c r="D25" s="50" t="s">
        <v>197</v>
      </c>
      <c r="E25" s="51">
        <v>24</v>
      </c>
      <c r="F25" s="50"/>
      <c r="G25" s="50" t="s">
        <v>195</v>
      </c>
      <c r="H25" s="51">
        <v>1</v>
      </c>
      <c r="I25" s="50"/>
      <c r="J25" s="50"/>
      <c r="K25" s="50"/>
      <c r="L25" s="50"/>
      <c r="M25" s="50" t="s">
        <v>179</v>
      </c>
      <c r="N25" s="51">
        <v>14</v>
      </c>
      <c r="O25" s="50"/>
      <c r="P25" s="50" t="s">
        <v>262</v>
      </c>
      <c r="Q25" s="51">
        <v>35</v>
      </c>
      <c r="R25" s="50"/>
      <c r="S25" s="50" t="s">
        <v>142</v>
      </c>
      <c r="T25" s="51">
        <v>4</v>
      </c>
      <c r="U25"/>
      <c r="V25" s="50" t="s">
        <v>603</v>
      </c>
      <c r="W25" s="51">
        <v>6</v>
      </c>
      <c r="X25" s="34"/>
    </row>
    <row r="26" spans="1:24" ht="15" customHeight="1" x14ac:dyDescent="0.25">
      <c r="A26" s="50" t="s">
        <v>280</v>
      </c>
      <c r="B26" s="51">
        <v>1</v>
      </c>
      <c r="C26" s="50"/>
      <c r="D26" s="50" t="s">
        <v>214</v>
      </c>
      <c r="E26" s="51">
        <v>19</v>
      </c>
      <c r="F26" s="50"/>
      <c r="G26" s="50" t="s">
        <v>550</v>
      </c>
      <c r="H26" s="51">
        <v>1</v>
      </c>
      <c r="I26" s="50"/>
      <c r="J26" s="50"/>
      <c r="K26" s="50"/>
      <c r="L26" s="50"/>
      <c r="M26" s="50" t="s">
        <v>665</v>
      </c>
      <c r="N26" s="51">
        <v>9</v>
      </c>
      <c r="O26" s="50"/>
      <c r="P26" s="50" t="s">
        <v>260</v>
      </c>
      <c r="Q26" s="51">
        <v>33</v>
      </c>
      <c r="R26" s="50"/>
      <c r="S26" s="50" t="s">
        <v>168</v>
      </c>
      <c r="T26" s="51">
        <v>3</v>
      </c>
      <c r="U26"/>
      <c r="V26" s="50" t="s">
        <v>232</v>
      </c>
      <c r="W26" s="51">
        <v>6</v>
      </c>
      <c r="X26" s="34"/>
    </row>
    <row r="27" spans="1:24" ht="15" customHeight="1" x14ac:dyDescent="0.25">
      <c r="A27" s="50" t="s">
        <v>543</v>
      </c>
      <c r="B27" s="51">
        <v>0</v>
      </c>
      <c r="C27" s="50"/>
      <c r="D27" s="50" t="s">
        <v>146</v>
      </c>
      <c r="E27" s="51">
        <v>17</v>
      </c>
      <c r="F27" s="50"/>
      <c r="G27" s="50" t="s">
        <v>207</v>
      </c>
      <c r="H27" s="51">
        <v>1</v>
      </c>
      <c r="I27" s="50"/>
      <c r="J27" s="50"/>
      <c r="K27" s="50"/>
      <c r="L27" s="50"/>
      <c r="M27" s="50" t="s">
        <v>216</v>
      </c>
      <c r="N27" s="51">
        <v>7</v>
      </c>
      <c r="O27" s="50"/>
      <c r="P27" s="50" t="s">
        <v>267</v>
      </c>
      <c r="Q27" s="51">
        <v>24</v>
      </c>
      <c r="R27" s="50"/>
      <c r="S27" s="50" t="s">
        <v>782</v>
      </c>
      <c r="T27" s="51">
        <v>3</v>
      </c>
      <c r="U27"/>
      <c r="V27" s="50" t="s">
        <v>242</v>
      </c>
      <c r="W27" s="51">
        <v>6</v>
      </c>
      <c r="X27" s="34"/>
    </row>
    <row r="28" spans="1:24" ht="15" customHeight="1" x14ac:dyDescent="0.25">
      <c r="A28" s="50" t="s">
        <v>724</v>
      </c>
      <c r="B28" s="51">
        <v>0</v>
      </c>
      <c r="C28" s="50"/>
      <c r="D28" s="50" t="s">
        <v>188</v>
      </c>
      <c r="E28" s="51">
        <v>17</v>
      </c>
      <c r="F28" s="50"/>
      <c r="G28" s="50" t="s">
        <v>1077</v>
      </c>
      <c r="H28" s="51">
        <v>1</v>
      </c>
      <c r="I28" s="50"/>
      <c r="J28" s="50"/>
      <c r="K28" s="50"/>
      <c r="L28" s="50"/>
      <c r="M28" s="50" t="s">
        <v>176</v>
      </c>
      <c r="N28" s="51">
        <v>7</v>
      </c>
      <c r="O28" s="50"/>
      <c r="P28" s="50" t="s">
        <v>264</v>
      </c>
      <c r="Q28" s="51">
        <v>21</v>
      </c>
      <c r="R28" s="50"/>
      <c r="S28" s="50" t="s">
        <v>480</v>
      </c>
      <c r="T28" s="51">
        <v>2</v>
      </c>
      <c r="U28"/>
      <c r="V28" s="50" t="s">
        <v>559</v>
      </c>
      <c r="W28" s="51">
        <v>5</v>
      </c>
      <c r="X28" s="34"/>
    </row>
    <row r="29" spans="1:24" ht="15" customHeight="1" x14ac:dyDescent="0.25">
      <c r="A29" s="50" t="s">
        <v>519</v>
      </c>
      <c r="B29" s="51">
        <v>0</v>
      </c>
      <c r="C29" s="50"/>
      <c r="D29" s="50" t="s">
        <v>211</v>
      </c>
      <c r="E29" s="51">
        <v>14</v>
      </c>
      <c r="F29" s="50"/>
      <c r="G29" s="50" t="s">
        <v>198</v>
      </c>
      <c r="H29" s="51">
        <v>1</v>
      </c>
      <c r="I29" s="50"/>
      <c r="J29" s="50"/>
      <c r="K29" s="50"/>
      <c r="L29" s="50"/>
      <c r="M29" s="50" t="s">
        <v>602</v>
      </c>
      <c r="N29" s="51">
        <v>5</v>
      </c>
      <c r="O29" s="50"/>
      <c r="P29" s="50" t="s">
        <v>266</v>
      </c>
      <c r="Q29" s="51">
        <v>15</v>
      </c>
      <c r="R29" s="50"/>
      <c r="S29" s="50" t="s">
        <v>149</v>
      </c>
      <c r="T29" s="51">
        <v>2</v>
      </c>
      <c r="U29"/>
      <c r="V29" s="50" t="s">
        <v>789</v>
      </c>
      <c r="W29" s="51">
        <v>5</v>
      </c>
      <c r="X29" s="34"/>
    </row>
    <row r="30" spans="1:24" ht="15" customHeight="1" x14ac:dyDescent="0.25">
      <c r="A30" s="50" t="s">
        <v>627</v>
      </c>
      <c r="B30" s="51">
        <v>0</v>
      </c>
      <c r="C30" s="50"/>
      <c r="D30" s="50" t="s">
        <v>632</v>
      </c>
      <c r="E30" s="51">
        <v>13</v>
      </c>
      <c r="F30" s="50"/>
      <c r="G30" s="50" t="s">
        <v>201</v>
      </c>
      <c r="H30" s="51">
        <v>1</v>
      </c>
      <c r="I30" s="50"/>
      <c r="J30" s="50"/>
      <c r="K30" s="50"/>
      <c r="L30" s="50"/>
      <c r="M30" s="50" t="s">
        <v>192</v>
      </c>
      <c r="N30" s="51">
        <v>5</v>
      </c>
      <c r="O30" s="50"/>
      <c r="P30" s="50" t="s">
        <v>274</v>
      </c>
      <c r="Q30" s="51">
        <v>15</v>
      </c>
      <c r="R30" s="50"/>
      <c r="S30" s="50" t="s">
        <v>153</v>
      </c>
      <c r="T30" s="51">
        <v>2</v>
      </c>
      <c r="U30"/>
      <c r="V30" s="50" t="s">
        <v>218</v>
      </c>
      <c r="W30" s="51">
        <v>5</v>
      </c>
      <c r="X30" s="34"/>
    </row>
    <row r="31" spans="1:24" ht="15" customHeight="1" x14ac:dyDescent="0.25">
      <c r="A31" s="50" t="s">
        <v>269</v>
      </c>
      <c r="B31" s="51">
        <v>0</v>
      </c>
      <c r="C31" s="50"/>
      <c r="D31" s="50" t="s">
        <v>143</v>
      </c>
      <c r="E31" s="51">
        <v>10</v>
      </c>
      <c r="F31" s="50"/>
      <c r="G31" s="50" t="s">
        <v>1078</v>
      </c>
      <c r="H31" s="51">
        <v>0</v>
      </c>
      <c r="I31" s="50"/>
      <c r="J31" s="50"/>
      <c r="K31" s="50"/>
      <c r="L31" s="50"/>
      <c r="M31" s="50" t="s">
        <v>560</v>
      </c>
      <c r="N31" s="51">
        <v>5</v>
      </c>
      <c r="O31" s="50"/>
      <c r="P31" s="50" t="s">
        <v>268</v>
      </c>
      <c r="Q31" s="51">
        <v>14</v>
      </c>
      <c r="R31" s="50"/>
      <c r="S31" s="50" t="s">
        <v>780</v>
      </c>
      <c r="T31" s="51">
        <v>2</v>
      </c>
      <c r="U31"/>
      <c r="V31" s="50" t="s">
        <v>225</v>
      </c>
      <c r="W31" s="51">
        <v>4</v>
      </c>
      <c r="X31" s="34"/>
    </row>
    <row r="32" spans="1:24" ht="15" customHeight="1" x14ac:dyDescent="0.25">
      <c r="A32" s="50" t="s">
        <v>621</v>
      </c>
      <c r="B32" s="51">
        <v>0</v>
      </c>
      <c r="C32" s="50"/>
      <c r="D32" s="50" t="s">
        <v>184</v>
      </c>
      <c r="E32" s="51">
        <v>8</v>
      </c>
      <c r="F32" s="50"/>
      <c r="G32" s="50" t="s">
        <v>582</v>
      </c>
      <c r="H32" s="51">
        <v>0</v>
      </c>
      <c r="I32" s="50"/>
      <c r="J32" s="50"/>
      <c r="K32" s="50"/>
      <c r="L32" s="50"/>
      <c r="M32" s="50" t="s">
        <v>657</v>
      </c>
      <c r="N32" s="51">
        <v>4</v>
      </c>
      <c r="O32" s="50"/>
      <c r="P32" s="50" t="s">
        <v>265</v>
      </c>
      <c r="Q32" s="51">
        <v>14</v>
      </c>
      <c r="R32" s="50"/>
      <c r="S32" s="50" t="s">
        <v>1223</v>
      </c>
      <c r="T32" s="51">
        <v>2</v>
      </c>
      <c r="U32"/>
      <c r="V32" s="50" t="s">
        <v>234</v>
      </c>
      <c r="W32" s="51">
        <v>3</v>
      </c>
      <c r="X32" s="34"/>
    </row>
    <row r="33" spans="1:24" ht="15" customHeight="1" x14ac:dyDescent="0.25">
      <c r="A33" s="50" t="s">
        <v>549</v>
      </c>
      <c r="B33" s="51">
        <v>0</v>
      </c>
      <c r="C33" s="50"/>
      <c r="D33" s="50" t="s">
        <v>633</v>
      </c>
      <c r="E33" s="51">
        <v>7</v>
      </c>
      <c r="F33" s="50"/>
      <c r="G33" s="50" t="s">
        <v>130</v>
      </c>
      <c r="H33" s="51">
        <v>0</v>
      </c>
      <c r="I33" s="50"/>
      <c r="J33" s="50"/>
      <c r="K33" s="50"/>
      <c r="L33" s="50"/>
      <c r="M33" s="50" t="s">
        <v>651</v>
      </c>
      <c r="N33" s="51">
        <v>2</v>
      </c>
      <c r="O33" s="50"/>
      <c r="P33" s="50" t="s">
        <v>270</v>
      </c>
      <c r="Q33" s="51">
        <v>12</v>
      </c>
      <c r="R33" s="50"/>
      <c r="S33" s="50" t="s">
        <v>157</v>
      </c>
      <c r="T33" s="51">
        <v>2</v>
      </c>
      <c r="U33"/>
      <c r="V33" s="50" t="s">
        <v>229</v>
      </c>
      <c r="W33" s="51">
        <v>3</v>
      </c>
      <c r="X33" s="34"/>
    </row>
    <row r="34" spans="1:24" ht="15" customHeight="1" x14ac:dyDescent="0.25">
      <c r="A34" s="50" t="s">
        <v>680</v>
      </c>
      <c r="B34" s="51">
        <v>0</v>
      </c>
      <c r="C34" s="50"/>
      <c r="D34" s="50" t="s">
        <v>244</v>
      </c>
      <c r="E34" s="51">
        <v>6</v>
      </c>
      <c r="F34" s="50"/>
      <c r="G34" s="50" t="s">
        <v>151</v>
      </c>
      <c r="H34" s="51">
        <v>0</v>
      </c>
      <c r="I34" s="50"/>
      <c r="J34" s="50"/>
      <c r="K34" s="50"/>
      <c r="L34" s="50"/>
      <c r="M34" s="50" t="s">
        <v>640</v>
      </c>
      <c r="N34" s="51">
        <v>2</v>
      </c>
      <c r="O34" s="50"/>
      <c r="P34" s="50" t="s">
        <v>271</v>
      </c>
      <c r="Q34" s="51">
        <v>8</v>
      </c>
      <c r="R34" s="50"/>
      <c r="S34" s="50" t="s">
        <v>177</v>
      </c>
      <c r="T34" s="51">
        <v>2</v>
      </c>
      <c r="U34"/>
      <c r="V34" s="50" t="s">
        <v>238</v>
      </c>
      <c r="W34" s="51">
        <v>2</v>
      </c>
      <c r="X34" s="34"/>
    </row>
    <row r="35" spans="1:24" ht="15" customHeight="1" x14ac:dyDescent="0.25">
      <c r="A35" s="50" t="s">
        <v>1076</v>
      </c>
      <c r="B35" s="51">
        <v>0</v>
      </c>
      <c r="C35" s="50"/>
      <c r="D35" s="50" t="s">
        <v>259</v>
      </c>
      <c r="E35" s="51">
        <v>6</v>
      </c>
      <c r="F35" s="50"/>
      <c r="G35" s="50" t="s">
        <v>660</v>
      </c>
      <c r="H35" s="51">
        <v>662</v>
      </c>
      <c r="I35" s="50"/>
      <c r="J35" s="50"/>
      <c r="K35" s="50"/>
      <c r="L35" s="50"/>
      <c r="M35" s="50" t="s">
        <v>605</v>
      </c>
      <c r="N35" s="51">
        <v>2</v>
      </c>
      <c r="O35" s="50"/>
      <c r="P35" s="50" t="s">
        <v>273</v>
      </c>
      <c r="Q35" s="51">
        <v>7</v>
      </c>
      <c r="R35" s="50"/>
      <c r="S35" s="50" t="s">
        <v>478</v>
      </c>
      <c r="T35" s="51">
        <v>2</v>
      </c>
      <c r="U35"/>
      <c r="V35" s="50" t="s">
        <v>790</v>
      </c>
      <c r="W35" s="51">
        <v>2</v>
      </c>
      <c r="X35" s="34"/>
    </row>
    <row r="36" spans="1:24" ht="15" customHeight="1" x14ac:dyDescent="0.25">
      <c r="A36" s="50" t="s">
        <v>1075</v>
      </c>
      <c r="B36" s="51">
        <v>0</v>
      </c>
      <c r="C36" s="50"/>
      <c r="D36" s="50" t="s">
        <v>246</v>
      </c>
      <c r="E36" s="51">
        <v>5</v>
      </c>
      <c r="F36" s="50"/>
      <c r="G36" s="50"/>
      <c r="H36" s="50"/>
      <c r="I36" s="50"/>
      <c r="J36" s="50"/>
      <c r="K36" s="50"/>
      <c r="L36" s="50"/>
      <c r="M36" s="50" t="s">
        <v>652</v>
      </c>
      <c r="N36" s="51">
        <v>2</v>
      </c>
      <c r="O36" s="50"/>
      <c r="P36" s="50" t="s">
        <v>276</v>
      </c>
      <c r="Q36" s="51">
        <v>7</v>
      </c>
      <c r="R36" s="50"/>
      <c r="S36" s="50" t="s">
        <v>1001</v>
      </c>
      <c r="T36" s="51">
        <v>1</v>
      </c>
      <c r="U36"/>
      <c r="V36" s="50" t="s">
        <v>792</v>
      </c>
      <c r="W36" s="51">
        <v>2</v>
      </c>
      <c r="X36" s="34"/>
    </row>
    <row r="37" spans="1:24" ht="15" customHeight="1" x14ac:dyDescent="0.25">
      <c r="A37" s="50" t="s">
        <v>615</v>
      </c>
      <c r="B37" s="51">
        <v>0</v>
      </c>
      <c r="C37" s="50"/>
      <c r="D37" s="50" t="s">
        <v>204</v>
      </c>
      <c r="E37" s="51">
        <v>4</v>
      </c>
      <c r="F37" s="50"/>
      <c r="G37" s="50"/>
      <c r="H37" s="50"/>
      <c r="I37" s="50"/>
      <c r="J37" s="50"/>
      <c r="K37" s="50"/>
      <c r="L37" s="50"/>
      <c r="M37" s="50" t="s">
        <v>551</v>
      </c>
      <c r="N37" s="51">
        <v>2</v>
      </c>
      <c r="O37" s="50"/>
      <c r="P37" s="50" t="s">
        <v>272</v>
      </c>
      <c r="Q37" s="51">
        <v>6</v>
      </c>
      <c r="R37" s="50"/>
      <c r="S37" s="50" t="s">
        <v>1217</v>
      </c>
      <c r="T37" s="51">
        <v>1</v>
      </c>
      <c r="U37"/>
      <c r="V37" s="50" t="s">
        <v>793</v>
      </c>
      <c r="W37" s="51">
        <v>2</v>
      </c>
      <c r="X37" s="34"/>
    </row>
    <row r="38" spans="1:24" ht="15" customHeight="1" x14ac:dyDescent="0.25">
      <c r="A38" s="50" t="s">
        <v>604</v>
      </c>
      <c r="B38" s="51">
        <v>0</v>
      </c>
      <c r="C38" s="50"/>
      <c r="D38" s="50" t="s">
        <v>226</v>
      </c>
      <c r="E38" s="51">
        <v>3</v>
      </c>
      <c r="F38" s="50"/>
      <c r="G38" s="50"/>
      <c r="H38" s="50"/>
      <c r="I38" s="50"/>
      <c r="J38" s="50"/>
      <c r="K38" s="50"/>
      <c r="L38" s="50"/>
      <c r="M38" s="50" t="s">
        <v>600</v>
      </c>
      <c r="N38" s="51">
        <v>2</v>
      </c>
      <c r="O38" s="50"/>
      <c r="P38" s="50" t="s">
        <v>279</v>
      </c>
      <c r="Q38" s="51">
        <v>5</v>
      </c>
      <c r="R38" s="50"/>
      <c r="S38" s="50" t="s">
        <v>173</v>
      </c>
      <c r="T38" s="51">
        <v>1</v>
      </c>
      <c r="U38"/>
      <c r="V38" s="50" t="s">
        <v>996</v>
      </c>
      <c r="W38" s="51">
        <v>2</v>
      </c>
      <c r="X38" s="34"/>
    </row>
    <row r="39" spans="1:24" ht="15" customHeight="1" x14ac:dyDescent="0.25">
      <c r="A39" s="50" t="s">
        <v>607</v>
      </c>
      <c r="B39" s="51">
        <v>0</v>
      </c>
      <c r="C39" s="50"/>
      <c r="D39" s="50" t="s">
        <v>241</v>
      </c>
      <c r="E39" s="51">
        <v>3</v>
      </c>
      <c r="F39" s="50"/>
      <c r="G39" s="50"/>
      <c r="H39" s="50"/>
      <c r="I39" s="50"/>
      <c r="J39" s="50"/>
      <c r="K39" s="50"/>
      <c r="L39" s="50"/>
      <c r="M39" s="50" t="s">
        <v>656</v>
      </c>
      <c r="N39" s="51">
        <v>2</v>
      </c>
      <c r="O39" s="50"/>
      <c r="P39" s="50" t="s">
        <v>254</v>
      </c>
      <c r="Q39" s="51">
        <v>4</v>
      </c>
      <c r="R39" s="50"/>
      <c r="S39" s="50" t="s">
        <v>472</v>
      </c>
      <c r="T39" s="51">
        <v>1</v>
      </c>
      <c r="U39"/>
      <c r="V39" s="50" t="s">
        <v>791</v>
      </c>
      <c r="W39" s="51">
        <v>2</v>
      </c>
      <c r="X39" s="34"/>
    </row>
    <row r="40" spans="1:24" ht="15" customHeight="1" x14ac:dyDescent="0.25">
      <c r="A40" s="50" t="s">
        <v>660</v>
      </c>
      <c r="B40" s="51">
        <v>759</v>
      </c>
      <c r="C40" s="50"/>
      <c r="D40" s="50" t="s">
        <v>174</v>
      </c>
      <c r="E40" s="51">
        <v>3</v>
      </c>
      <c r="F40" s="50"/>
      <c r="G40" s="50"/>
      <c r="H40" s="50"/>
      <c r="I40" s="50"/>
      <c r="J40" s="50"/>
      <c r="K40" s="50"/>
      <c r="L40" s="50"/>
      <c r="M40" s="50" t="s">
        <v>186</v>
      </c>
      <c r="N40" s="51">
        <v>1</v>
      </c>
      <c r="O40" s="50"/>
      <c r="P40" s="50" t="s">
        <v>575</v>
      </c>
      <c r="Q40" s="51">
        <v>1</v>
      </c>
      <c r="R40" s="50"/>
      <c r="S40" s="50" t="s">
        <v>1225</v>
      </c>
      <c r="T40" s="51">
        <v>1</v>
      </c>
      <c r="U40"/>
      <c r="V40" s="50" t="s">
        <v>596</v>
      </c>
      <c r="W40" s="51">
        <v>2</v>
      </c>
      <c r="X40" s="34"/>
    </row>
    <row r="41" spans="1:24" ht="15" customHeight="1" x14ac:dyDescent="0.25">
      <c r="A41" s="50"/>
      <c r="B41" s="50"/>
      <c r="C41" s="50"/>
      <c r="D41" s="50" t="s">
        <v>539</v>
      </c>
      <c r="E41" s="51">
        <v>3</v>
      </c>
      <c r="F41" s="50"/>
      <c r="G41" s="50"/>
      <c r="H41" s="50"/>
      <c r="I41" s="50"/>
      <c r="J41" s="50"/>
      <c r="K41" s="50"/>
      <c r="L41" s="50"/>
      <c r="M41" s="50" t="s">
        <v>655</v>
      </c>
      <c r="N41" s="51">
        <v>1</v>
      </c>
      <c r="O41" s="50"/>
      <c r="P41" s="50" t="s">
        <v>275</v>
      </c>
      <c r="Q41" s="51">
        <v>0</v>
      </c>
      <c r="R41" s="50"/>
      <c r="S41" s="50" t="s">
        <v>785</v>
      </c>
      <c r="T41" s="51">
        <v>1</v>
      </c>
      <c r="U41"/>
      <c r="V41" s="50" t="s">
        <v>599</v>
      </c>
      <c r="W41" s="51">
        <v>2</v>
      </c>
      <c r="X41" s="34"/>
    </row>
    <row r="42" spans="1:24" ht="15" customHeight="1" x14ac:dyDescent="0.25">
      <c r="A42" s="50"/>
      <c r="B42" s="50"/>
      <c r="C42" s="50"/>
      <c r="D42" s="50" t="s">
        <v>637</v>
      </c>
      <c r="E42" s="51">
        <v>3</v>
      </c>
      <c r="F42" s="50"/>
      <c r="G42" s="50"/>
      <c r="H42" s="50"/>
      <c r="I42" s="50"/>
      <c r="J42" s="50"/>
      <c r="K42" s="50"/>
      <c r="L42" s="50"/>
      <c r="M42" s="50" t="s">
        <v>653</v>
      </c>
      <c r="N42" s="51">
        <v>1</v>
      </c>
      <c r="O42" s="50"/>
      <c r="P42" s="50" t="s">
        <v>230</v>
      </c>
      <c r="Q42" s="51">
        <v>0</v>
      </c>
      <c r="R42" s="50"/>
      <c r="S42" s="50" t="s">
        <v>1221</v>
      </c>
      <c r="T42" s="51">
        <v>1</v>
      </c>
      <c r="U42"/>
      <c r="V42" s="50" t="s">
        <v>1218</v>
      </c>
      <c r="W42" s="51">
        <v>2</v>
      </c>
      <c r="X42" s="34"/>
    </row>
    <row r="43" spans="1:24" ht="15" customHeight="1" x14ac:dyDescent="0.25">
      <c r="A43" s="50"/>
      <c r="B43" s="50"/>
      <c r="C43" s="50"/>
      <c r="D43" s="50" t="s">
        <v>239</v>
      </c>
      <c r="E43" s="51">
        <v>2</v>
      </c>
      <c r="F43" s="50"/>
      <c r="G43" s="50"/>
      <c r="H43" s="50"/>
      <c r="I43" s="50"/>
      <c r="J43" s="50"/>
      <c r="K43" s="50"/>
      <c r="L43" s="50"/>
      <c r="M43" s="50" t="s">
        <v>1219</v>
      </c>
      <c r="N43" s="51">
        <v>1</v>
      </c>
      <c r="O43" s="50"/>
      <c r="P43" s="50" t="s">
        <v>203</v>
      </c>
      <c r="Q43" s="51">
        <v>0</v>
      </c>
      <c r="R43" s="50"/>
      <c r="S43" s="50" t="s">
        <v>783</v>
      </c>
      <c r="T43" s="51">
        <v>1</v>
      </c>
      <c r="U43"/>
      <c r="V43" s="50" t="s">
        <v>998</v>
      </c>
      <c r="W43" s="51">
        <v>1</v>
      </c>
      <c r="X43" s="34"/>
    </row>
    <row r="44" spans="1:24" ht="15" customHeight="1" x14ac:dyDescent="0.25">
      <c r="A44" s="50"/>
      <c r="B44" s="50"/>
      <c r="C44" s="50"/>
      <c r="D44" s="50" t="s">
        <v>636</v>
      </c>
      <c r="E44" s="51">
        <v>2</v>
      </c>
      <c r="F44" s="50"/>
      <c r="G44" s="50"/>
      <c r="H44" s="50"/>
      <c r="I44" s="50"/>
      <c r="J44" s="50"/>
      <c r="K44" s="50"/>
      <c r="L44" s="50"/>
      <c r="M44" s="50" t="s">
        <v>593</v>
      </c>
      <c r="N44" s="51">
        <v>1</v>
      </c>
      <c r="O44" s="50"/>
      <c r="P44" s="50" t="s">
        <v>660</v>
      </c>
      <c r="Q44" s="51">
        <v>6423</v>
      </c>
      <c r="R44" s="50"/>
      <c r="S44" s="50" t="s">
        <v>1222</v>
      </c>
      <c r="T44" s="51">
        <v>1</v>
      </c>
      <c r="U44"/>
      <c r="V44" s="50" t="s">
        <v>629</v>
      </c>
      <c r="W44" s="51">
        <v>1</v>
      </c>
      <c r="X44" s="34"/>
    </row>
    <row r="45" spans="1:24" ht="15" customHeight="1" x14ac:dyDescent="0.25">
      <c r="A45" s="50"/>
      <c r="B45" s="50"/>
      <c r="C45" s="50"/>
      <c r="D45" s="50" t="s">
        <v>233</v>
      </c>
      <c r="E45" s="51">
        <v>1</v>
      </c>
      <c r="F45" s="50"/>
      <c r="G45" s="50"/>
      <c r="H45" s="50"/>
      <c r="I45" s="50"/>
      <c r="J45" s="50"/>
      <c r="K45" s="50"/>
      <c r="L45" s="50"/>
      <c r="M45" s="50" t="s">
        <v>654</v>
      </c>
      <c r="N45" s="51">
        <v>1</v>
      </c>
      <c r="O45" s="50"/>
      <c r="P45" s="50"/>
      <c r="Q45" s="50"/>
      <c r="R45" s="50"/>
      <c r="S45" s="50" t="s">
        <v>562</v>
      </c>
      <c r="T45" s="51">
        <v>1</v>
      </c>
      <c r="U45"/>
      <c r="V45" s="50" t="s">
        <v>1006</v>
      </c>
      <c r="W45" s="51">
        <v>1</v>
      </c>
      <c r="X45" s="34"/>
    </row>
    <row r="46" spans="1:24" ht="15" customHeight="1" x14ac:dyDescent="0.25">
      <c r="A46" s="50"/>
      <c r="B46" s="50"/>
      <c r="C46" s="50"/>
      <c r="D46" s="50" t="s">
        <v>253</v>
      </c>
      <c r="E46" s="51">
        <v>1</v>
      </c>
      <c r="F46" s="50"/>
      <c r="G46" s="50"/>
      <c r="H46" s="50"/>
      <c r="I46" s="50"/>
      <c r="J46" s="50"/>
      <c r="K46" s="50"/>
      <c r="L46" s="50"/>
      <c r="M46" s="50" t="s">
        <v>1224</v>
      </c>
      <c r="N46" s="51">
        <v>1</v>
      </c>
      <c r="O46" s="50"/>
      <c r="P46" s="50"/>
      <c r="Q46" s="50"/>
      <c r="R46" s="50"/>
      <c r="S46" s="50" t="s">
        <v>786</v>
      </c>
      <c r="T46" s="51">
        <v>1</v>
      </c>
      <c r="U46"/>
      <c r="V46" s="50" t="s">
        <v>572</v>
      </c>
      <c r="W46" s="51">
        <v>1</v>
      </c>
      <c r="X46" s="34"/>
    </row>
    <row r="47" spans="1:24" ht="15" customHeight="1" x14ac:dyDescent="0.25">
      <c r="A47" s="50"/>
      <c r="B47" s="50"/>
      <c r="C47" s="50"/>
      <c r="D47" s="50" t="s">
        <v>625</v>
      </c>
      <c r="E47" s="51">
        <v>1</v>
      </c>
      <c r="F47" s="50"/>
      <c r="G47" s="50"/>
      <c r="H47" s="50"/>
      <c r="I47" s="50"/>
      <c r="J47" s="50"/>
      <c r="K47" s="50"/>
      <c r="L47" s="50"/>
      <c r="M47" s="50" t="s">
        <v>588</v>
      </c>
      <c r="N47" s="51">
        <v>0</v>
      </c>
      <c r="O47" s="50"/>
      <c r="P47" s="50"/>
      <c r="Q47" s="50"/>
      <c r="R47" s="50"/>
      <c r="S47" s="50" t="s">
        <v>787</v>
      </c>
      <c r="T47" s="51">
        <v>1</v>
      </c>
      <c r="U47"/>
      <c r="V47" s="50" t="s">
        <v>1220</v>
      </c>
      <c r="W47" s="51">
        <v>1</v>
      </c>
      <c r="X47" s="34"/>
    </row>
    <row r="48" spans="1:24" ht="15" customHeight="1" x14ac:dyDescent="0.25">
      <c r="A48" s="50"/>
      <c r="B48" s="50"/>
      <c r="C48" s="50"/>
      <c r="D48" s="50" t="s">
        <v>681</v>
      </c>
      <c r="E48" s="51">
        <v>1</v>
      </c>
      <c r="F48" s="50"/>
      <c r="G48" s="50"/>
      <c r="H48" s="50"/>
      <c r="I48" s="50"/>
      <c r="J48" s="50"/>
      <c r="K48" s="50"/>
      <c r="L48" s="50"/>
      <c r="M48" s="50" t="s">
        <v>641</v>
      </c>
      <c r="N48" s="51">
        <v>0</v>
      </c>
      <c r="O48" s="50"/>
      <c r="P48" s="50"/>
      <c r="Q48" s="50"/>
      <c r="R48" s="50"/>
      <c r="S48" t="s">
        <v>788</v>
      </c>
      <c r="T48">
        <v>1</v>
      </c>
      <c r="U48"/>
      <c r="V48" s="50" t="s">
        <v>1005</v>
      </c>
      <c r="W48" s="51">
        <v>1</v>
      </c>
      <c r="X48" s="34"/>
    </row>
    <row r="49" spans="1:24" ht="15" customHeight="1" x14ac:dyDescent="0.25">
      <c r="A49" s="50"/>
      <c r="B49" s="50"/>
      <c r="C49" s="50"/>
      <c r="D49" s="50" t="s">
        <v>256</v>
      </c>
      <c r="E49" s="51">
        <v>1</v>
      </c>
      <c r="F49" s="50"/>
      <c r="G49" s="50"/>
      <c r="H49" s="50"/>
      <c r="I49" s="50"/>
      <c r="J49" s="50"/>
      <c r="K49" s="50"/>
      <c r="L49" s="50"/>
      <c r="M49" s="50" t="s">
        <v>1214</v>
      </c>
      <c r="N49" s="51">
        <v>0</v>
      </c>
      <c r="O49" s="50"/>
      <c r="P49" s="50"/>
      <c r="Q49" s="50"/>
      <c r="R49" s="50"/>
      <c r="S49" t="s">
        <v>479</v>
      </c>
      <c r="T49">
        <v>1</v>
      </c>
      <c r="U49"/>
      <c r="V49" s="50" t="s">
        <v>999</v>
      </c>
      <c r="W49" s="51">
        <v>1</v>
      </c>
      <c r="X49" s="34"/>
    </row>
    <row r="50" spans="1:24" ht="15" customHeight="1" x14ac:dyDescent="0.25">
      <c r="A50" s="50"/>
      <c r="B50" s="50"/>
      <c r="C50" s="50"/>
      <c r="D50" s="50" t="s">
        <v>251</v>
      </c>
      <c r="E50" s="51">
        <v>1</v>
      </c>
      <c r="F50" s="50"/>
      <c r="G50" s="50"/>
      <c r="H50" s="50"/>
      <c r="I50" s="50"/>
      <c r="J50" s="50"/>
      <c r="K50" s="50"/>
      <c r="L50" s="50"/>
      <c r="M50" s="50" t="s">
        <v>608</v>
      </c>
      <c r="N50" s="51">
        <v>0</v>
      </c>
      <c r="O50" s="50"/>
      <c r="P50" s="50"/>
      <c r="Q50" s="50"/>
      <c r="R50" s="50"/>
      <c r="S50" t="s">
        <v>1226</v>
      </c>
      <c r="T50">
        <v>0</v>
      </c>
      <c r="U50"/>
      <c r="V50" s="50" t="s">
        <v>631</v>
      </c>
      <c r="W50" s="51">
        <v>1</v>
      </c>
      <c r="X50" s="34"/>
    </row>
    <row r="51" spans="1:24" ht="15" customHeight="1" x14ac:dyDescent="0.25">
      <c r="A51" s="50"/>
      <c r="B51" s="50"/>
      <c r="C51" s="50"/>
      <c r="D51" s="50" t="s">
        <v>252</v>
      </c>
      <c r="E51" s="51">
        <v>1</v>
      </c>
      <c r="F51" s="50"/>
      <c r="G51" s="50"/>
      <c r="H51" s="50"/>
      <c r="I51" s="50"/>
      <c r="J51" s="50"/>
      <c r="K51" s="50"/>
      <c r="L51" s="50"/>
      <c r="M51" s="50" t="s">
        <v>597</v>
      </c>
      <c r="N51" s="51">
        <v>0</v>
      </c>
      <c r="O51" s="50"/>
      <c r="P51" s="50"/>
      <c r="Q51" s="50"/>
      <c r="R51" s="50"/>
      <c r="S51" t="s">
        <v>564</v>
      </c>
      <c r="T51">
        <v>0</v>
      </c>
      <c r="U51"/>
      <c r="V51" s="50" t="s">
        <v>606</v>
      </c>
      <c r="W51" s="51">
        <v>1</v>
      </c>
      <c r="X51" s="34"/>
    </row>
    <row r="52" spans="1:24" ht="15" customHeight="1" x14ac:dyDescent="0.25">
      <c r="A52" s="50"/>
      <c r="B52" s="50"/>
      <c r="C52" s="50"/>
      <c r="D52" s="50" t="s">
        <v>249</v>
      </c>
      <c r="E52" s="51">
        <v>1</v>
      </c>
      <c r="F52" s="50"/>
      <c r="G52" s="50"/>
      <c r="H52" s="50"/>
      <c r="I52" s="50"/>
      <c r="J52" s="50"/>
      <c r="K52" s="50"/>
      <c r="L52" s="50"/>
      <c r="M52" s="50" t="s">
        <v>595</v>
      </c>
      <c r="N52" s="51">
        <v>0</v>
      </c>
      <c r="O52" s="50"/>
      <c r="P52" s="50"/>
      <c r="Q52" s="50"/>
      <c r="R52" s="50"/>
      <c r="S52" t="s">
        <v>123</v>
      </c>
      <c r="T52">
        <v>0</v>
      </c>
      <c r="U52"/>
      <c r="V52" s="50" t="s">
        <v>584</v>
      </c>
      <c r="W52" s="51">
        <v>1</v>
      </c>
      <c r="X52" s="34"/>
    </row>
    <row r="53" spans="1:24" ht="15" customHeight="1" x14ac:dyDescent="0.25">
      <c r="A53" s="50"/>
      <c r="B53" s="50"/>
      <c r="C53" s="50"/>
      <c r="D53" s="50" t="s">
        <v>154</v>
      </c>
      <c r="E53" s="51">
        <v>1</v>
      </c>
      <c r="F53" s="50"/>
      <c r="G53" s="50"/>
      <c r="H53" s="50"/>
      <c r="I53" s="50"/>
      <c r="J53" s="50"/>
      <c r="K53" s="50"/>
      <c r="L53" s="50"/>
      <c r="M53" s="50" t="s">
        <v>205</v>
      </c>
      <c r="N53" s="51">
        <v>0</v>
      </c>
      <c r="O53" s="50"/>
      <c r="P53" s="50"/>
      <c r="Q53" s="50"/>
      <c r="R53" s="50"/>
      <c r="S53" t="s">
        <v>473</v>
      </c>
      <c r="T53">
        <v>0</v>
      </c>
      <c r="U53"/>
      <c r="V53" s="50" t="s">
        <v>614</v>
      </c>
      <c r="W53" s="51">
        <v>0</v>
      </c>
      <c r="X53" s="34"/>
    </row>
    <row r="54" spans="1:24" ht="15" customHeight="1" x14ac:dyDescent="0.25">
      <c r="A54" s="50"/>
      <c r="B54" s="50"/>
      <c r="C54" s="50"/>
      <c r="D54" s="50" t="s">
        <v>219</v>
      </c>
      <c r="E54" s="51">
        <v>1</v>
      </c>
      <c r="F54" s="50"/>
      <c r="G54" s="50"/>
      <c r="H54" s="50"/>
      <c r="I54" s="50"/>
      <c r="J54" s="50"/>
      <c r="K54" s="50"/>
      <c r="L54" s="50"/>
      <c r="M54" t="s">
        <v>639</v>
      </c>
      <c r="N54">
        <v>0</v>
      </c>
      <c r="O54" s="50"/>
      <c r="P54" s="50"/>
      <c r="Q54" s="50"/>
      <c r="R54" s="50"/>
      <c r="S54" t="s">
        <v>1227</v>
      </c>
      <c r="T54">
        <v>0</v>
      </c>
      <c r="U54"/>
      <c r="V54" s="50" t="s">
        <v>563</v>
      </c>
      <c r="W54" s="51">
        <v>0</v>
      </c>
      <c r="X54" s="34"/>
    </row>
    <row r="55" spans="1:24" ht="15" customHeight="1" x14ac:dyDescent="0.25">
      <c r="A55" s="50"/>
      <c r="B55" s="50"/>
      <c r="C55" s="50"/>
      <c r="D55" s="50" t="s">
        <v>635</v>
      </c>
      <c r="E55" s="51">
        <v>1</v>
      </c>
      <c r="F55" s="50"/>
      <c r="G55" s="50"/>
      <c r="H55" s="50"/>
      <c r="I55" s="50"/>
      <c r="J55" s="50"/>
      <c r="K55" s="50"/>
      <c r="L55" s="50"/>
      <c r="M55" s="50" t="s">
        <v>590</v>
      </c>
      <c r="N55" s="50">
        <v>0</v>
      </c>
      <c r="O55" s="50"/>
      <c r="P55" s="50"/>
      <c r="Q55" s="50"/>
      <c r="R55" s="50"/>
      <c r="S55" t="s">
        <v>161</v>
      </c>
      <c r="T55">
        <v>0</v>
      </c>
      <c r="U55"/>
      <c r="V55" s="50" t="s">
        <v>617</v>
      </c>
      <c r="W55" s="51">
        <v>0</v>
      </c>
      <c r="X55" s="34"/>
    </row>
    <row r="56" spans="1:24" ht="15" customHeight="1" x14ac:dyDescent="0.25">
      <c r="A56" s="50"/>
      <c r="B56" s="50"/>
      <c r="C56" s="50"/>
      <c r="D56" s="50" t="s">
        <v>255</v>
      </c>
      <c r="E56" s="51">
        <v>0</v>
      </c>
      <c r="F56" s="50"/>
      <c r="G56" s="50"/>
      <c r="H56" s="50"/>
      <c r="I56" s="50"/>
      <c r="J56" s="50"/>
      <c r="K56" s="50"/>
      <c r="L56" s="50"/>
      <c r="M56" s="50" t="s">
        <v>660</v>
      </c>
      <c r="N56" s="50">
        <v>8306</v>
      </c>
      <c r="O56" s="50"/>
      <c r="P56" s="50"/>
      <c r="Q56" s="50"/>
      <c r="R56" s="50"/>
      <c r="S56" t="s">
        <v>660</v>
      </c>
      <c r="T56">
        <v>269</v>
      </c>
      <c r="U56"/>
      <c r="V56" s="50" t="s">
        <v>591</v>
      </c>
      <c r="W56" s="51">
        <v>0</v>
      </c>
      <c r="X56" s="34"/>
    </row>
    <row r="57" spans="1:24" ht="15" customHeight="1" x14ac:dyDescent="0.25">
      <c r="A57" s="50"/>
      <c r="B57" s="50"/>
      <c r="C57" s="50"/>
      <c r="D57" s="50" t="s">
        <v>619</v>
      </c>
      <c r="E57" s="51">
        <v>0</v>
      </c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/>
      <c r="T57"/>
      <c r="U57"/>
      <c r="V57" s="50" t="s">
        <v>580</v>
      </c>
      <c r="W57" s="51">
        <v>0</v>
      </c>
      <c r="X57" s="34"/>
    </row>
    <row r="58" spans="1:24" ht="15" customHeight="1" x14ac:dyDescent="0.25">
      <c r="A58" s="50"/>
      <c r="B58" s="50"/>
      <c r="C58" s="50"/>
      <c r="D58" s="50" t="s">
        <v>616</v>
      </c>
      <c r="E58" s="51">
        <v>0</v>
      </c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/>
      <c r="T58"/>
      <c r="U58"/>
      <c r="V58" s="50" t="s">
        <v>555</v>
      </c>
      <c r="W58" s="51">
        <v>0</v>
      </c>
      <c r="X58" s="34"/>
    </row>
    <row r="59" spans="1:24" ht="15" customHeight="1" x14ac:dyDescent="0.25">
      <c r="A59" s="50"/>
      <c r="B59" s="50"/>
      <c r="C59" s="50"/>
      <c r="D59" s="50" t="s">
        <v>237</v>
      </c>
      <c r="E59" s="51">
        <v>0</v>
      </c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/>
      <c r="T59"/>
      <c r="U59"/>
      <c r="V59" s="50" t="s">
        <v>568</v>
      </c>
      <c r="W59" s="51">
        <v>0</v>
      </c>
      <c r="X59" s="34"/>
    </row>
    <row r="60" spans="1:24" ht="15" customHeight="1" x14ac:dyDescent="0.25">
      <c r="A60" s="50"/>
      <c r="B60" s="50"/>
      <c r="C60" s="50"/>
      <c r="D60" s="50" t="s">
        <v>622</v>
      </c>
      <c r="E60" s="51">
        <v>0</v>
      </c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/>
      <c r="T60"/>
      <c r="U60"/>
      <c r="V60" s="50" t="s">
        <v>576</v>
      </c>
      <c r="W60" s="51">
        <v>0</v>
      </c>
      <c r="X60" s="34"/>
    </row>
    <row r="61" spans="1:24" ht="15" customHeight="1" x14ac:dyDescent="0.25">
      <c r="A61" s="50"/>
      <c r="B61" s="50"/>
      <c r="C61" s="50"/>
      <c r="D61" s="50" t="s">
        <v>248</v>
      </c>
      <c r="E61" s="51">
        <v>0</v>
      </c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/>
      <c r="T61"/>
      <c r="U61" s="50"/>
      <c r="V61" s="50" t="s">
        <v>598</v>
      </c>
      <c r="W61" s="51">
        <v>0</v>
      </c>
      <c r="X61" s="34"/>
    </row>
    <row r="62" spans="1:24" ht="15" customHeight="1" x14ac:dyDescent="0.25">
      <c r="A62" s="50"/>
      <c r="B62" s="50"/>
      <c r="C62" s="50"/>
      <c r="D62" s="50" t="s">
        <v>224</v>
      </c>
      <c r="E62" s="51">
        <v>0</v>
      </c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/>
      <c r="T62"/>
      <c r="U62" s="50"/>
      <c r="V62" s="50" t="s">
        <v>626</v>
      </c>
      <c r="W62" s="51">
        <v>0</v>
      </c>
      <c r="X62" s="34"/>
    </row>
    <row r="63" spans="1:24" ht="15" customHeight="1" x14ac:dyDescent="0.25">
      <c r="A63" s="50"/>
      <c r="B63" s="50"/>
      <c r="C63" s="50"/>
      <c r="D63" s="50" t="s">
        <v>181</v>
      </c>
      <c r="E63" s="51">
        <v>0</v>
      </c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/>
      <c r="T63"/>
      <c r="U63" s="50"/>
      <c r="V63" s="50" t="s">
        <v>609</v>
      </c>
      <c r="W63" s="51">
        <v>0</v>
      </c>
      <c r="X63" s="34"/>
    </row>
    <row r="64" spans="1:24" ht="15" customHeight="1" x14ac:dyDescent="0.25">
      <c r="A64" s="50"/>
      <c r="B64" s="50"/>
      <c r="C64" s="50"/>
      <c r="D64" s="50" t="s">
        <v>206</v>
      </c>
      <c r="E64" s="51">
        <v>0</v>
      </c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/>
      <c r="T64"/>
      <c r="U64" s="50"/>
      <c r="V64" s="50" t="s">
        <v>601</v>
      </c>
      <c r="W64" s="51">
        <v>0</v>
      </c>
      <c r="X64" s="34"/>
    </row>
    <row r="65" spans="1:23" ht="15" customHeight="1" x14ac:dyDescent="0.25">
      <c r="A65" s="50"/>
      <c r="B65" s="50"/>
      <c r="C65" s="50"/>
      <c r="D65" s="50" t="s">
        <v>650</v>
      </c>
      <c r="E65" s="51">
        <v>0</v>
      </c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/>
      <c r="T65"/>
      <c r="U65" s="50"/>
      <c r="V65" s="50" t="s">
        <v>589</v>
      </c>
      <c r="W65" s="51">
        <v>0</v>
      </c>
    </row>
    <row r="66" spans="1:23" ht="15" customHeight="1" x14ac:dyDescent="0.25">
      <c r="A66" s="50"/>
      <c r="B66" s="50"/>
      <c r="C66" s="50"/>
      <c r="D66" s="50" t="s">
        <v>228</v>
      </c>
      <c r="E66" s="51">
        <v>0</v>
      </c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/>
      <c r="T66"/>
      <c r="U66" s="50"/>
      <c r="V66" s="50" t="s">
        <v>569</v>
      </c>
      <c r="W66" s="51">
        <v>0</v>
      </c>
    </row>
    <row r="67" spans="1:23" ht="15" customHeight="1" x14ac:dyDescent="0.25">
      <c r="A67" s="50"/>
      <c r="B67" s="50"/>
      <c r="C67" s="50"/>
      <c r="D67" s="50" t="s">
        <v>235</v>
      </c>
      <c r="E67" s="51">
        <v>0</v>
      </c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/>
      <c r="T67"/>
      <c r="U67" s="50"/>
      <c r="V67" s="50" t="s">
        <v>557</v>
      </c>
      <c r="W67" s="51">
        <v>0</v>
      </c>
    </row>
    <row r="68" spans="1:23" ht="15" customHeight="1" x14ac:dyDescent="0.25">
      <c r="A68" s="50"/>
      <c r="B68" s="50"/>
      <c r="C68" s="50"/>
      <c r="D68" s="50" t="s">
        <v>660</v>
      </c>
      <c r="E68" s="51">
        <v>8416</v>
      </c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/>
      <c r="T68"/>
      <c r="U68" s="50"/>
      <c r="V68" s="50" t="s">
        <v>552</v>
      </c>
      <c r="W68" s="51">
        <v>0</v>
      </c>
    </row>
    <row r="69" spans="1:23" ht="15" customHeight="1" x14ac:dyDescent="0.25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/>
      <c r="T69"/>
      <c r="U69" s="50"/>
      <c r="V69" s="50" t="s">
        <v>567</v>
      </c>
      <c r="W69" s="51">
        <v>0</v>
      </c>
    </row>
    <row r="70" spans="1:23" ht="15" customHeight="1" x14ac:dyDescent="0.2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/>
      <c r="T70"/>
      <c r="U70" s="50"/>
      <c r="V70" s="50" t="s">
        <v>611</v>
      </c>
      <c r="W70" s="51">
        <v>0</v>
      </c>
    </row>
    <row r="71" spans="1:23" ht="15" customHeight="1" x14ac:dyDescent="0.25">
      <c r="V71" s="11" t="s">
        <v>663</v>
      </c>
      <c r="W71" s="11">
        <v>0</v>
      </c>
    </row>
    <row r="72" spans="1:23" ht="15" customHeight="1" x14ac:dyDescent="0.25">
      <c r="V72" s="11" t="s">
        <v>628</v>
      </c>
      <c r="W72" s="11">
        <v>0</v>
      </c>
    </row>
    <row r="73" spans="1:23" ht="15" customHeight="1" x14ac:dyDescent="0.25">
      <c r="V73" s="11" t="s">
        <v>660</v>
      </c>
      <c r="W73" s="11">
        <v>1300</v>
      </c>
    </row>
  </sheetData>
  <autoFilter ref="A5:W5" xr:uid="{81EF6808-42BB-4B5E-8D20-6942BFC078E8}"/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6:K29"/>
  <sheetViews>
    <sheetView zoomScale="80" zoomScaleNormal="80" workbookViewId="0"/>
  </sheetViews>
  <sheetFormatPr defaultColWidth="20.5703125" defaultRowHeight="15" customHeight="1" x14ac:dyDescent="0.25"/>
  <cols>
    <col min="1" max="2" width="20.5703125" style="11"/>
    <col min="3" max="3" width="3.7109375" style="11" customWidth="1"/>
    <col min="4" max="5" width="20.5703125" style="11"/>
    <col min="6" max="6" width="3.7109375" style="11" customWidth="1"/>
    <col min="7" max="8" width="20.5703125" style="11"/>
    <col min="9" max="9" width="3.7109375" style="11" customWidth="1"/>
    <col min="10" max="16384" width="20.5703125" style="11"/>
  </cols>
  <sheetData>
    <row r="16" spans="1:11" ht="15" customHeight="1" x14ac:dyDescent="0.25">
      <c r="A16" s="9" t="s">
        <v>649</v>
      </c>
      <c r="B16" s="9" t="s">
        <v>19</v>
      </c>
      <c r="C16" s="20"/>
      <c r="D16" s="9" t="s">
        <v>16</v>
      </c>
      <c r="E16" s="9" t="s">
        <v>19</v>
      </c>
      <c r="F16" s="20"/>
      <c r="G16" s="9" t="s">
        <v>17</v>
      </c>
      <c r="H16" s="9" t="s">
        <v>19</v>
      </c>
      <c r="I16" s="20"/>
      <c r="J16" s="9" t="s">
        <v>648</v>
      </c>
      <c r="K16" s="9" t="s">
        <v>19</v>
      </c>
    </row>
    <row r="17" spans="1:11" ht="15" customHeight="1" x14ac:dyDescent="0.25">
      <c r="A17" s="11" t="s">
        <v>300</v>
      </c>
      <c r="B17" s="11">
        <v>40</v>
      </c>
      <c r="D17" s="35" t="s">
        <v>296</v>
      </c>
      <c r="E17" s="36">
        <v>13903</v>
      </c>
      <c r="G17" s="37" t="s">
        <v>290</v>
      </c>
      <c r="H17" s="38">
        <v>626</v>
      </c>
      <c r="J17" s="11" t="s">
        <v>283</v>
      </c>
      <c r="K17" s="11">
        <v>7</v>
      </c>
    </row>
    <row r="18" spans="1:11" ht="15" customHeight="1" x14ac:dyDescent="0.25">
      <c r="A18" s="11" t="s">
        <v>299</v>
      </c>
      <c r="B18" s="11">
        <v>23</v>
      </c>
      <c r="D18" s="35" t="s">
        <v>297</v>
      </c>
      <c r="E18" s="36">
        <v>13087</v>
      </c>
      <c r="G18" s="37" t="s">
        <v>486</v>
      </c>
      <c r="H18" s="38">
        <v>602</v>
      </c>
      <c r="J18" s="11" t="s">
        <v>285</v>
      </c>
      <c r="K18" s="11">
        <v>7</v>
      </c>
    </row>
    <row r="19" spans="1:11" ht="15" customHeight="1" x14ac:dyDescent="0.25">
      <c r="A19" s="11" t="s">
        <v>490</v>
      </c>
      <c r="B19" s="11">
        <v>1</v>
      </c>
      <c r="D19" s="35" t="s">
        <v>295</v>
      </c>
      <c r="E19" s="36">
        <v>2425</v>
      </c>
      <c r="G19" s="37" t="s">
        <v>483</v>
      </c>
      <c r="H19" s="38">
        <v>374</v>
      </c>
      <c r="J19" s="11" t="s">
        <v>284</v>
      </c>
      <c r="K19" s="11">
        <v>5</v>
      </c>
    </row>
    <row r="20" spans="1:11" ht="15" customHeight="1" x14ac:dyDescent="0.25">
      <c r="A20" s="11" t="s">
        <v>489</v>
      </c>
      <c r="B20" s="11">
        <v>1</v>
      </c>
      <c r="D20" s="35" t="s">
        <v>292</v>
      </c>
      <c r="E20" s="36">
        <v>1290</v>
      </c>
      <c r="G20" s="37" t="s">
        <v>286</v>
      </c>
      <c r="H20" s="38">
        <v>84</v>
      </c>
      <c r="J20" s="11" t="s">
        <v>660</v>
      </c>
      <c r="K20" s="11">
        <v>19</v>
      </c>
    </row>
    <row r="21" spans="1:11" ht="15" customHeight="1" x14ac:dyDescent="0.25">
      <c r="A21" s="11" t="s">
        <v>660</v>
      </c>
      <c r="B21" s="11">
        <v>65</v>
      </c>
      <c r="D21" s="35" t="s">
        <v>484</v>
      </c>
      <c r="E21" s="36">
        <v>815</v>
      </c>
      <c r="G21" s="37" t="s">
        <v>485</v>
      </c>
      <c r="H21" s="38">
        <v>34</v>
      </c>
    </row>
    <row r="22" spans="1:11" ht="15" customHeight="1" x14ac:dyDescent="0.25">
      <c r="D22" s="35" t="s">
        <v>293</v>
      </c>
      <c r="E22" s="36">
        <v>695</v>
      </c>
      <c r="G22" s="37" t="s">
        <v>288</v>
      </c>
      <c r="H22" s="38">
        <v>33</v>
      </c>
    </row>
    <row r="23" spans="1:11" ht="15" customHeight="1" x14ac:dyDescent="0.25">
      <c r="D23" s="35" t="s">
        <v>298</v>
      </c>
      <c r="E23" s="36">
        <v>529</v>
      </c>
      <c r="G23" s="37" t="s">
        <v>289</v>
      </c>
      <c r="H23" s="38">
        <v>27</v>
      </c>
    </row>
    <row r="24" spans="1:11" ht="15" customHeight="1" x14ac:dyDescent="0.25">
      <c r="D24" s="35" t="s">
        <v>482</v>
      </c>
      <c r="E24" s="36">
        <v>384</v>
      </c>
      <c r="G24" s="37" t="s">
        <v>488</v>
      </c>
      <c r="H24" s="38">
        <v>5</v>
      </c>
    </row>
    <row r="25" spans="1:11" ht="15" customHeight="1" x14ac:dyDescent="0.25">
      <c r="D25" s="35" t="s">
        <v>487</v>
      </c>
      <c r="E25" s="36">
        <v>205</v>
      </c>
      <c r="G25" s="37" t="s">
        <v>287</v>
      </c>
      <c r="H25" s="38">
        <v>2</v>
      </c>
    </row>
    <row r="26" spans="1:11" ht="15" customHeight="1" x14ac:dyDescent="0.25">
      <c r="D26" s="35" t="s">
        <v>291</v>
      </c>
      <c r="E26" s="36">
        <v>137</v>
      </c>
      <c r="G26" s="37" t="s">
        <v>660</v>
      </c>
      <c r="H26" s="38">
        <v>1787</v>
      </c>
    </row>
    <row r="27" spans="1:11" ht="15" customHeight="1" x14ac:dyDescent="0.25">
      <c r="D27" s="35" t="s">
        <v>294</v>
      </c>
      <c r="E27" s="36">
        <v>47</v>
      </c>
    </row>
    <row r="28" spans="1:11" ht="15" customHeight="1" x14ac:dyDescent="0.25">
      <c r="D28" s="35" t="s">
        <v>481</v>
      </c>
      <c r="E28" s="36">
        <v>34</v>
      </c>
    </row>
    <row r="29" spans="1:11" ht="15" customHeight="1" x14ac:dyDescent="0.25">
      <c r="D29" s="35" t="s">
        <v>660</v>
      </c>
      <c r="E29" s="36">
        <v>33551</v>
      </c>
    </row>
  </sheetData>
  <autoFilter ref="A16:K16" xr:uid="{574B103E-85CF-406C-AF12-267B482C88AA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6:K43"/>
  <sheetViews>
    <sheetView zoomScale="80" zoomScaleNormal="80" workbookViewId="0"/>
  </sheetViews>
  <sheetFormatPr defaultColWidth="15.5703125" defaultRowHeight="15" customHeight="1" x14ac:dyDescent="0.2"/>
  <cols>
    <col min="1" max="1" width="20.7109375" style="47" customWidth="1"/>
    <col min="2" max="2" width="15.5703125" style="47"/>
    <col min="3" max="3" width="3.7109375" style="47" customWidth="1"/>
    <col min="4" max="4" width="20.7109375" style="47" customWidth="1"/>
    <col min="5" max="5" width="15.5703125" style="47"/>
    <col min="6" max="6" width="3.7109375" style="47" customWidth="1"/>
    <col min="7" max="7" width="20.7109375" style="47" customWidth="1"/>
    <col min="8" max="8" width="15.5703125" style="47"/>
    <col min="9" max="9" width="3.7109375" style="47" customWidth="1"/>
    <col min="10" max="10" width="20.7109375" style="47" customWidth="1"/>
    <col min="11" max="16384" width="15.5703125" style="47"/>
  </cols>
  <sheetData>
    <row r="16" spans="1:11" ht="15" customHeight="1" x14ac:dyDescent="0.2">
      <c r="A16" s="45" t="s">
        <v>644</v>
      </c>
      <c r="B16" s="45" t="s">
        <v>19</v>
      </c>
      <c r="C16" s="46"/>
      <c r="D16" s="45" t="s">
        <v>645</v>
      </c>
      <c r="E16" s="45" t="s">
        <v>19</v>
      </c>
      <c r="F16" s="46"/>
      <c r="G16" s="45" t="s">
        <v>646</v>
      </c>
      <c r="H16" s="45" t="s">
        <v>19</v>
      </c>
      <c r="I16" s="46"/>
      <c r="J16" s="45" t="s">
        <v>647</v>
      </c>
      <c r="K16" s="45" t="s">
        <v>19</v>
      </c>
    </row>
    <row r="17" spans="1:11" ht="15" customHeight="1" x14ac:dyDescent="0.2">
      <c r="A17" s="39" t="s">
        <v>301</v>
      </c>
      <c r="B17" s="40">
        <v>13523</v>
      </c>
      <c r="D17" s="39" t="s">
        <v>338</v>
      </c>
      <c r="E17" s="40">
        <v>2647</v>
      </c>
      <c r="G17" s="39" t="s">
        <v>317</v>
      </c>
      <c r="H17" s="40">
        <v>1467</v>
      </c>
      <c r="J17" s="47" t="s">
        <v>350</v>
      </c>
      <c r="K17" s="47">
        <v>106</v>
      </c>
    </row>
    <row r="18" spans="1:11" ht="15" customHeight="1" x14ac:dyDescent="0.2">
      <c r="A18" s="39" t="s">
        <v>302</v>
      </c>
      <c r="B18" s="40">
        <v>7710</v>
      </c>
      <c r="D18" s="39" t="s">
        <v>337</v>
      </c>
      <c r="E18" s="40">
        <v>2542</v>
      </c>
      <c r="G18" s="39" t="s">
        <v>318</v>
      </c>
      <c r="H18" s="40">
        <v>1012</v>
      </c>
      <c r="J18" s="47" t="s">
        <v>347</v>
      </c>
      <c r="K18" s="47">
        <v>49</v>
      </c>
    </row>
    <row r="19" spans="1:11" ht="15" customHeight="1" x14ac:dyDescent="0.2">
      <c r="A19" s="39" t="s">
        <v>303</v>
      </c>
      <c r="B19" s="40">
        <v>1667</v>
      </c>
      <c r="D19" s="39" t="s">
        <v>340</v>
      </c>
      <c r="E19" s="40">
        <v>1313</v>
      </c>
      <c r="G19" s="39" t="s">
        <v>320</v>
      </c>
      <c r="H19" s="40">
        <v>410</v>
      </c>
      <c r="J19" s="47" t="s">
        <v>349</v>
      </c>
      <c r="K19" s="47">
        <v>19</v>
      </c>
    </row>
    <row r="20" spans="1:11" ht="15" customHeight="1" x14ac:dyDescent="0.2">
      <c r="A20" s="39" t="s">
        <v>305</v>
      </c>
      <c r="B20" s="40">
        <v>578</v>
      </c>
      <c r="D20" s="39" t="s">
        <v>339</v>
      </c>
      <c r="E20" s="40">
        <v>710</v>
      </c>
      <c r="G20" s="39" t="s">
        <v>326</v>
      </c>
      <c r="H20" s="40">
        <v>235</v>
      </c>
      <c r="J20" s="47" t="s">
        <v>348</v>
      </c>
      <c r="K20" s="47">
        <v>13</v>
      </c>
    </row>
    <row r="21" spans="1:11" ht="15" customHeight="1" x14ac:dyDescent="0.2">
      <c r="A21" s="39" t="s">
        <v>308</v>
      </c>
      <c r="B21" s="40">
        <v>230</v>
      </c>
      <c r="D21" s="39" t="s">
        <v>341</v>
      </c>
      <c r="E21" s="40">
        <v>128</v>
      </c>
      <c r="G21" s="39" t="s">
        <v>322</v>
      </c>
      <c r="H21" s="40">
        <v>114</v>
      </c>
      <c r="J21" s="47" t="s">
        <v>351</v>
      </c>
      <c r="K21" s="47">
        <v>12</v>
      </c>
    </row>
    <row r="22" spans="1:11" ht="15" customHeight="1" x14ac:dyDescent="0.2">
      <c r="A22" s="39" t="s">
        <v>304</v>
      </c>
      <c r="B22" s="40">
        <v>219</v>
      </c>
      <c r="D22" s="39" t="s">
        <v>342</v>
      </c>
      <c r="E22" s="40">
        <v>42</v>
      </c>
      <c r="G22" s="39" t="s">
        <v>323</v>
      </c>
      <c r="H22" s="40">
        <v>60</v>
      </c>
      <c r="J22" s="47" t="s">
        <v>352</v>
      </c>
      <c r="K22" s="47">
        <v>2</v>
      </c>
    </row>
    <row r="23" spans="1:11" ht="15" customHeight="1" x14ac:dyDescent="0.2">
      <c r="A23" s="39" t="s">
        <v>307</v>
      </c>
      <c r="B23" s="40">
        <v>130</v>
      </c>
      <c r="D23" s="39" t="s">
        <v>1101</v>
      </c>
      <c r="E23" s="40">
        <v>22</v>
      </c>
      <c r="G23" s="39" t="s">
        <v>324</v>
      </c>
      <c r="H23" s="40">
        <v>48</v>
      </c>
      <c r="J23" s="47" t="s">
        <v>353</v>
      </c>
      <c r="K23" s="47">
        <v>1</v>
      </c>
    </row>
    <row r="24" spans="1:11" ht="15" customHeight="1" x14ac:dyDescent="0.2">
      <c r="A24" s="39" t="s">
        <v>310</v>
      </c>
      <c r="B24" s="40">
        <v>66</v>
      </c>
      <c r="D24" s="39" t="s">
        <v>343</v>
      </c>
      <c r="E24" s="40">
        <v>20</v>
      </c>
      <c r="G24" s="39" t="s">
        <v>325</v>
      </c>
      <c r="H24" s="40">
        <v>45</v>
      </c>
      <c r="J24" s="47" t="s">
        <v>526</v>
      </c>
      <c r="K24" s="47">
        <v>0</v>
      </c>
    </row>
    <row r="25" spans="1:11" ht="15" customHeight="1" x14ac:dyDescent="0.2">
      <c r="A25" s="39" t="s">
        <v>309</v>
      </c>
      <c r="B25" s="40">
        <v>53</v>
      </c>
      <c r="D25" s="39" t="s">
        <v>345</v>
      </c>
      <c r="E25" s="40">
        <v>14</v>
      </c>
      <c r="G25" s="39" t="s">
        <v>321</v>
      </c>
      <c r="H25" s="40">
        <v>35</v>
      </c>
      <c r="J25" s="47" t="s">
        <v>660</v>
      </c>
      <c r="K25" s="47">
        <v>202</v>
      </c>
    </row>
    <row r="26" spans="1:11" ht="15" customHeight="1" x14ac:dyDescent="0.2">
      <c r="A26" s="39" t="s">
        <v>306</v>
      </c>
      <c r="B26" s="40">
        <v>20</v>
      </c>
      <c r="D26" s="39" t="s">
        <v>344</v>
      </c>
      <c r="E26" s="40">
        <v>13</v>
      </c>
      <c r="G26" s="39" t="s">
        <v>319</v>
      </c>
      <c r="H26" s="40">
        <v>27</v>
      </c>
    </row>
    <row r="27" spans="1:11" ht="15" customHeight="1" x14ac:dyDescent="0.2">
      <c r="A27" s="39" t="s">
        <v>311</v>
      </c>
      <c r="B27" s="40">
        <v>14</v>
      </c>
      <c r="D27" s="39" t="s">
        <v>346</v>
      </c>
      <c r="E27" s="40">
        <v>1</v>
      </c>
      <c r="G27" s="39" t="s">
        <v>327</v>
      </c>
      <c r="H27" s="40">
        <v>16</v>
      </c>
    </row>
    <row r="28" spans="1:11" ht="15" customHeight="1" x14ac:dyDescent="0.2">
      <c r="A28" s="39" t="s">
        <v>312</v>
      </c>
      <c r="B28" s="40">
        <v>12</v>
      </c>
      <c r="D28" s="39" t="s">
        <v>1102</v>
      </c>
      <c r="E28" s="40">
        <v>1</v>
      </c>
      <c r="G28" s="39" t="s">
        <v>331</v>
      </c>
      <c r="H28" s="40">
        <v>16</v>
      </c>
    </row>
    <row r="29" spans="1:11" ht="15" customHeight="1" x14ac:dyDescent="0.2">
      <c r="A29" s="39" t="s">
        <v>313</v>
      </c>
      <c r="B29" s="40">
        <v>11</v>
      </c>
      <c r="D29" s="47" t="s">
        <v>659</v>
      </c>
      <c r="E29" s="48">
        <v>1</v>
      </c>
      <c r="G29" s="39" t="s">
        <v>329</v>
      </c>
      <c r="H29" s="40">
        <v>14</v>
      </c>
    </row>
    <row r="30" spans="1:11" ht="15" customHeight="1" x14ac:dyDescent="0.2">
      <c r="A30" s="39" t="s">
        <v>315</v>
      </c>
      <c r="B30" s="40">
        <v>2</v>
      </c>
      <c r="D30" s="47" t="s">
        <v>660</v>
      </c>
      <c r="E30" s="47">
        <v>7454</v>
      </c>
      <c r="G30" s="39" t="s">
        <v>328</v>
      </c>
      <c r="H30" s="40">
        <v>7</v>
      </c>
    </row>
    <row r="31" spans="1:11" ht="15" customHeight="1" x14ac:dyDescent="0.2">
      <c r="A31" s="39" t="s">
        <v>658</v>
      </c>
      <c r="B31" s="40">
        <v>2</v>
      </c>
      <c r="G31" s="39" t="s">
        <v>333</v>
      </c>
      <c r="H31" s="40">
        <v>3</v>
      </c>
    </row>
    <row r="32" spans="1:11" ht="15" customHeight="1" x14ac:dyDescent="0.2">
      <c r="A32" s="39" t="s">
        <v>1100</v>
      </c>
      <c r="B32" s="40">
        <v>1</v>
      </c>
      <c r="G32" s="39" t="s">
        <v>1054</v>
      </c>
      <c r="H32" s="40">
        <v>3</v>
      </c>
    </row>
    <row r="33" spans="1:8" ht="15" customHeight="1" x14ac:dyDescent="0.2">
      <c r="A33" s="39" t="s">
        <v>314</v>
      </c>
      <c r="B33" s="40">
        <v>1</v>
      </c>
      <c r="G33" s="39" t="s">
        <v>335</v>
      </c>
      <c r="H33" s="40">
        <v>3</v>
      </c>
    </row>
    <row r="34" spans="1:8" ht="15" customHeight="1" x14ac:dyDescent="0.2">
      <c r="A34" s="39" t="s">
        <v>316</v>
      </c>
      <c r="B34" s="40">
        <v>1</v>
      </c>
      <c r="G34" s="39" t="s">
        <v>330</v>
      </c>
      <c r="H34" s="40">
        <v>3</v>
      </c>
    </row>
    <row r="35" spans="1:8" ht="15" customHeight="1" x14ac:dyDescent="0.2">
      <c r="A35" s="47" t="s">
        <v>660</v>
      </c>
      <c r="B35" s="47">
        <v>24240</v>
      </c>
      <c r="G35" s="39" t="s">
        <v>1055</v>
      </c>
      <c r="H35" s="40">
        <v>2</v>
      </c>
    </row>
    <row r="36" spans="1:8" ht="15" customHeight="1" x14ac:dyDescent="0.2">
      <c r="G36" s="39" t="s">
        <v>524</v>
      </c>
      <c r="H36" s="40">
        <v>2</v>
      </c>
    </row>
    <row r="37" spans="1:8" ht="15" customHeight="1" x14ac:dyDescent="0.2">
      <c r="G37" s="39" t="s">
        <v>1056</v>
      </c>
      <c r="H37" s="40">
        <v>1</v>
      </c>
    </row>
    <row r="38" spans="1:8" ht="15" customHeight="1" x14ac:dyDescent="0.2">
      <c r="G38" s="39" t="s">
        <v>334</v>
      </c>
      <c r="H38" s="40">
        <v>1</v>
      </c>
    </row>
    <row r="39" spans="1:8" ht="15" customHeight="1" x14ac:dyDescent="0.2">
      <c r="G39" s="39" t="s">
        <v>332</v>
      </c>
      <c r="H39" s="40">
        <v>1</v>
      </c>
    </row>
    <row r="40" spans="1:8" ht="15" customHeight="1" x14ac:dyDescent="0.2">
      <c r="G40" s="47" t="s">
        <v>336</v>
      </c>
      <c r="H40" s="47">
        <v>0</v>
      </c>
    </row>
    <row r="41" spans="1:8" ht="15" customHeight="1" x14ac:dyDescent="0.2">
      <c r="G41" s="47" t="s">
        <v>1057</v>
      </c>
      <c r="H41" s="47">
        <v>0</v>
      </c>
    </row>
    <row r="42" spans="1:8" ht="15" customHeight="1" x14ac:dyDescent="0.2">
      <c r="G42" s="47" t="s">
        <v>525</v>
      </c>
      <c r="H42" s="47">
        <v>0</v>
      </c>
    </row>
    <row r="43" spans="1:8" ht="15" customHeight="1" x14ac:dyDescent="0.2">
      <c r="G43" s="47" t="s">
        <v>660</v>
      </c>
      <c r="H43" s="47">
        <v>3525</v>
      </c>
    </row>
  </sheetData>
  <autoFilter ref="A16:K16" xr:uid="{DC7440F2-3F1E-469F-B85C-0D07FBE83EE5}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5:F208"/>
  <sheetViews>
    <sheetView zoomScale="80" zoomScaleNormal="80" workbookViewId="0"/>
  </sheetViews>
  <sheetFormatPr defaultColWidth="54.7109375" defaultRowHeight="15" x14ac:dyDescent="0.25"/>
  <cols>
    <col min="1" max="1" width="20.7109375" style="16" customWidth="1"/>
    <col min="2" max="2" width="44.7109375" style="24" customWidth="1"/>
    <col min="3" max="3" width="11" style="15" customWidth="1"/>
    <col min="4" max="6" width="54.7109375" style="24"/>
    <col min="7" max="16384" width="54.7109375" style="16"/>
  </cols>
  <sheetData>
    <row r="5" spans="1:6" s="14" customFormat="1" x14ac:dyDescent="0.25">
      <c r="A5" s="12"/>
      <c r="B5" s="12"/>
      <c r="C5" s="12"/>
      <c r="D5" s="12"/>
      <c r="E5" s="12"/>
      <c r="F5" s="12"/>
    </row>
    <row r="6" spans="1:6" x14ac:dyDescent="0.25">
      <c r="A6" s="9" t="s">
        <v>15</v>
      </c>
      <c r="B6" s="9" t="s">
        <v>19</v>
      </c>
      <c r="C6" s="9"/>
    </row>
    <row r="7" spans="1:6" x14ac:dyDescent="0.25">
      <c r="A7" s="16" t="s">
        <v>1059</v>
      </c>
      <c r="B7" s="22">
        <v>540</v>
      </c>
      <c r="C7" s="23" t="s">
        <v>1148</v>
      </c>
    </row>
    <row r="8" spans="1:6" x14ac:dyDescent="0.25">
      <c r="A8" s="16" t="s">
        <v>837</v>
      </c>
      <c r="B8" s="22">
        <v>240</v>
      </c>
      <c r="C8" s="23" t="s">
        <v>1148</v>
      </c>
    </row>
    <row r="9" spans="1:6" x14ac:dyDescent="0.25">
      <c r="A9" s="16" t="s">
        <v>1536</v>
      </c>
      <c r="B9" s="22">
        <v>210</v>
      </c>
      <c r="C9" s="23">
        <v>1155</v>
      </c>
    </row>
    <row r="10" spans="1:6" x14ac:dyDescent="0.25">
      <c r="A10" s="16" t="s">
        <v>1251</v>
      </c>
      <c r="B10" s="22">
        <v>164</v>
      </c>
      <c r="C10" s="23" t="s">
        <v>1147</v>
      </c>
    </row>
    <row r="11" spans="1:6" x14ac:dyDescent="0.25">
      <c r="A11" s="16" t="s">
        <v>842</v>
      </c>
      <c r="B11" s="22">
        <v>137</v>
      </c>
      <c r="C11" s="23">
        <v>1156</v>
      </c>
    </row>
    <row r="12" spans="1:6" x14ac:dyDescent="0.25">
      <c r="A12" s="16" t="s">
        <v>838</v>
      </c>
      <c r="B12" s="22">
        <v>124</v>
      </c>
      <c r="C12" s="23" t="s">
        <v>1148</v>
      </c>
    </row>
    <row r="13" spans="1:6" x14ac:dyDescent="0.25">
      <c r="A13" s="16" t="s">
        <v>840</v>
      </c>
      <c r="B13" s="22">
        <v>95</v>
      </c>
      <c r="C13" s="23">
        <v>1150</v>
      </c>
    </row>
    <row r="14" spans="1:6" x14ac:dyDescent="0.25">
      <c r="A14" s="16" t="s">
        <v>1089</v>
      </c>
      <c r="B14" s="22">
        <v>92</v>
      </c>
      <c r="C14" s="23" t="s">
        <v>1147</v>
      </c>
    </row>
    <row r="15" spans="1:6" x14ac:dyDescent="0.25">
      <c r="A15" s="16" t="s">
        <v>1427</v>
      </c>
      <c r="B15" s="22">
        <v>79</v>
      </c>
      <c r="C15" s="23" t="s">
        <v>1149</v>
      </c>
    </row>
    <row r="16" spans="1:6" x14ac:dyDescent="0.25">
      <c r="A16" s="16" t="s">
        <v>1539</v>
      </c>
      <c r="B16" s="22">
        <v>52</v>
      </c>
      <c r="C16" s="23" t="e">
        <v>#N/A</v>
      </c>
    </row>
    <row r="17" spans="1:3" x14ac:dyDescent="0.25">
      <c r="A17" s="16" t="s">
        <v>883</v>
      </c>
      <c r="B17" s="22">
        <v>49</v>
      </c>
      <c r="C17" s="23" t="s">
        <v>1147</v>
      </c>
    </row>
    <row r="18" spans="1:3" x14ac:dyDescent="0.25">
      <c r="A18" s="16" t="s">
        <v>1190</v>
      </c>
      <c r="B18" s="22">
        <v>42</v>
      </c>
      <c r="C18" s="23" t="e">
        <v>#N/A</v>
      </c>
    </row>
    <row r="19" spans="1:3" x14ac:dyDescent="0.25">
      <c r="A19" s="16" t="s">
        <v>839</v>
      </c>
      <c r="B19" s="22">
        <v>41</v>
      </c>
      <c r="C19" s="23">
        <v>1150</v>
      </c>
    </row>
    <row r="20" spans="1:3" x14ac:dyDescent="0.25">
      <c r="A20" s="16" t="s">
        <v>1361</v>
      </c>
      <c r="B20" s="22">
        <v>37</v>
      </c>
      <c r="C20" s="23" t="s">
        <v>1147</v>
      </c>
    </row>
    <row r="21" spans="1:3" x14ac:dyDescent="0.25">
      <c r="A21" s="16" t="s">
        <v>841</v>
      </c>
      <c r="B21" s="22">
        <v>34</v>
      </c>
      <c r="C21" s="23">
        <v>1150</v>
      </c>
    </row>
    <row r="22" spans="1:3" x14ac:dyDescent="0.25">
      <c r="A22" s="16" t="s">
        <v>845</v>
      </c>
      <c r="B22" s="22">
        <v>27</v>
      </c>
      <c r="C22" s="23" t="s">
        <v>1150</v>
      </c>
    </row>
    <row r="23" spans="1:3" x14ac:dyDescent="0.25">
      <c r="A23" s="16" t="s">
        <v>844</v>
      </c>
      <c r="B23" s="22">
        <v>27</v>
      </c>
      <c r="C23" s="23" t="s">
        <v>1147</v>
      </c>
    </row>
    <row r="24" spans="1:3" x14ac:dyDescent="0.25">
      <c r="A24" s="16" t="s">
        <v>1199</v>
      </c>
      <c r="B24" s="22">
        <v>27</v>
      </c>
      <c r="C24" s="23" t="s">
        <v>1149</v>
      </c>
    </row>
    <row r="25" spans="1:3" x14ac:dyDescent="0.25">
      <c r="A25" s="16" t="s">
        <v>1191</v>
      </c>
      <c r="B25" s="22">
        <v>26</v>
      </c>
      <c r="C25" s="23" t="e">
        <v>#N/A</v>
      </c>
    </row>
    <row r="26" spans="1:3" x14ac:dyDescent="0.25">
      <c r="A26" s="16" t="s">
        <v>850</v>
      </c>
      <c r="B26" s="22">
        <v>26</v>
      </c>
      <c r="C26" s="23" t="s">
        <v>1149</v>
      </c>
    </row>
    <row r="27" spans="1:3" x14ac:dyDescent="0.25">
      <c r="A27" s="16" t="s">
        <v>1079</v>
      </c>
      <c r="B27" s="22">
        <v>24</v>
      </c>
      <c r="C27" s="23" t="e">
        <v>#N/A</v>
      </c>
    </row>
    <row r="28" spans="1:3" x14ac:dyDescent="0.25">
      <c r="A28" s="16" t="s">
        <v>846</v>
      </c>
      <c r="B28" s="22">
        <v>22</v>
      </c>
      <c r="C28" s="23" t="s">
        <v>1148</v>
      </c>
    </row>
    <row r="29" spans="1:3" x14ac:dyDescent="0.25">
      <c r="A29" s="16" t="s">
        <v>847</v>
      </c>
      <c r="B29" s="22">
        <v>22</v>
      </c>
      <c r="C29" s="23">
        <v>1156</v>
      </c>
    </row>
    <row r="30" spans="1:3" x14ac:dyDescent="0.25">
      <c r="A30" s="16" t="s">
        <v>852</v>
      </c>
      <c r="B30" s="22">
        <v>21</v>
      </c>
      <c r="C30" s="23" t="s">
        <v>1151</v>
      </c>
    </row>
    <row r="31" spans="1:3" x14ac:dyDescent="0.25">
      <c r="A31" s="16" t="s">
        <v>914</v>
      </c>
      <c r="B31" s="22">
        <v>21</v>
      </c>
      <c r="C31" s="23" t="s">
        <v>1147</v>
      </c>
    </row>
    <row r="32" spans="1:3" x14ac:dyDescent="0.25">
      <c r="A32" s="16" t="s">
        <v>1067</v>
      </c>
      <c r="B32" s="22">
        <v>21</v>
      </c>
      <c r="C32" s="23" t="s">
        <v>1151</v>
      </c>
    </row>
    <row r="33" spans="1:3" x14ac:dyDescent="0.25">
      <c r="A33" s="16" t="s">
        <v>848</v>
      </c>
      <c r="B33" s="22">
        <v>20</v>
      </c>
      <c r="C33" s="23" t="s">
        <v>1148</v>
      </c>
    </row>
    <row r="34" spans="1:3" x14ac:dyDescent="0.25">
      <c r="A34" s="16" t="s">
        <v>849</v>
      </c>
      <c r="B34" s="22">
        <v>19</v>
      </c>
      <c r="C34" s="23" t="s">
        <v>1151</v>
      </c>
    </row>
    <row r="35" spans="1:3" x14ac:dyDescent="0.25">
      <c r="A35" s="16" t="s">
        <v>851</v>
      </c>
      <c r="B35" s="22">
        <v>17</v>
      </c>
      <c r="C35" s="23" t="s">
        <v>1150</v>
      </c>
    </row>
    <row r="36" spans="1:3" x14ac:dyDescent="0.25">
      <c r="A36" s="16" t="s">
        <v>854</v>
      </c>
      <c r="B36" s="22">
        <v>15</v>
      </c>
      <c r="C36" s="23">
        <v>1156</v>
      </c>
    </row>
    <row r="37" spans="1:3" x14ac:dyDescent="0.25">
      <c r="A37" s="16" t="s">
        <v>855</v>
      </c>
      <c r="B37" s="22">
        <v>14</v>
      </c>
      <c r="C37" s="23">
        <v>1156</v>
      </c>
    </row>
    <row r="38" spans="1:3" x14ac:dyDescent="0.25">
      <c r="A38" s="16" t="s">
        <v>853</v>
      </c>
      <c r="B38" s="22">
        <v>14</v>
      </c>
      <c r="C38" s="23">
        <v>1366</v>
      </c>
    </row>
    <row r="39" spans="1:3" x14ac:dyDescent="0.25">
      <c r="A39" s="16" t="s">
        <v>1117</v>
      </c>
      <c r="B39" s="22">
        <v>13</v>
      </c>
      <c r="C39" s="23" t="e">
        <v>#N/A</v>
      </c>
    </row>
    <row r="40" spans="1:3" x14ac:dyDescent="0.25">
      <c r="A40" s="16" t="s">
        <v>1362</v>
      </c>
      <c r="B40" s="22">
        <v>13</v>
      </c>
      <c r="C40" s="23" t="s">
        <v>1154</v>
      </c>
    </row>
    <row r="41" spans="1:3" x14ac:dyDescent="0.25">
      <c r="A41" s="16" t="s">
        <v>1118</v>
      </c>
      <c r="B41" s="22">
        <v>12</v>
      </c>
      <c r="C41" s="23">
        <v>1150</v>
      </c>
    </row>
    <row r="42" spans="1:3" x14ac:dyDescent="0.25">
      <c r="A42" s="16" t="s">
        <v>861</v>
      </c>
      <c r="B42" s="22">
        <v>12</v>
      </c>
      <c r="C42" s="23" t="s">
        <v>1148</v>
      </c>
    </row>
    <row r="43" spans="1:3" x14ac:dyDescent="0.25">
      <c r="A43" s="16" t="s">
        <v>856</v>
      </c>
      <c r="B43" s="22">
        <v>11</v>
      </c>
      <c r="C43" s="23" t="s">
        <v>1150</v>
      </c>
    </row>
    <row r="44" spans="1:3" x14ac:dyDescent="0.25">
      <c r="A44" s="16" t="s">
        <v>1365</v>
      </c>
      <c r="B44" s="22">
        <v>10</v>
      </c>
      <c r="C44" s="23" t="e">
        <v>#N/A</v>
      </c>
    </row>
    <row r="45" spans="1:3" x14ac:dyDescent="0.25">
      <c r="A45" s="16" t="s">
        <v>1363</v>
      </c>
      <c r="B45" s="22">
        <v>10</v>
      </c>
      <c r="C45" s="23" t="s">
        <v>1364</v>
      </c>
    </row>
    <row r="46" spans="1:3" x14ac:dyDescent="0.25">
      <c r="A46" s="16" t="s">
        <v>857</v>
      </c>
      <c r="B46" s="22">
        <v>9</v>
      </c>
      <c r="C46" s="23">
        <v>0</v>
      </c>
    </row>
    <row r="47" spans="1:3" x14ac:dyDescent="0.25">
      <c r="A47" s="16" t="s">
        <v>872</v>
      </c>
      <c r="B47" s="22">
        <v>9</v>
      </c>
      <c r="C47" s="23">
        <v>478</v>
      </c>
    </row>
    <row r="48" spans="1:3" x14ac:dyDescent="0.25">
      <c r="A48" s="16" t="s">
        <v>874</v>
      </c>
      <c r="B48" s="22">
        <v>8</v>
      </c>
      <c r="C48" s="23">
        <v>1150</v>
      </c>
    </row>
    <row r="49" spans="1:3" x14ac:dyDescent="0.25">
      <c r="A49" s="16" t="s">
        <v>858</v>
      </c>
      <c r="B49" s="22">
        <v>8</v>
      </c>
      <c r="C49" s="23">
        <v>1156</v>
      </c>
    </row>
    <row r="50" spans="1:3" x14ac:dyDescent="0.25">
      <c r="A50" s="16" t="s">
        <v>1428</v>
      </c>
      <c r="B50" s="22">
        <v>8</v>
      </c>
      <c r="C50" s="23" t="s">
        <v>1147</v>
      </c>
    </row>
    <row r="51" spans="1:3" x14ac:dyDescent="0.25">
      <c r="A51" s="16" t="s">
        <v>1130</v>
      </c>
      <c r="B51" s="22">
        <v>7</v>
      </c>
      <c r="C51" s="23" t="e">
        <v>#N/A</v>
      </c>
    </row>
    <row r="52" spans="1:3" x14ac:dyDescent="0.25">
      <c r="A52" s="16" t="s">
        <v>897</v>
      </c>
      <c r="B52" s="22">
        <v>7</v>
      </c>
      <c r="C52" s="23" t="s">
        <v>1153</v>
      </c>
    </row>
    <row r="53" spans="1:3" x14ac:dyDescent="0.25">
      <c r="A53" s="16" t="s">
        <v>859</v>
      </c>
      <c r="B53" s="22">
        <v>7</v>
      </c>
      <c r="C53" s="23" t="s">
        <v>1151</v>
      </c>
    </row>
    <row r="54" spans="1:3" x14ac:dyDescent="0.25">
      <c r="A54" s="16" t="s">
        <v>866</v>
      </c>
      <c r="B54" s="22">
        <v>6</v>
      </c>
      <c r="C54" s="23">
        <v>1150</v>
      </c>
    </row>
    <row r="55" spans="1:3" x14ac:dyDescent="0.25">
      <c r="A55" s="16" t="s">
        <v>865</v>
      </c>
      <c r="B55" s="22">
        <v>6</v>
      </c>
      <c r="C55" s="23" t="s">
        <v>1147</v>
      </c>
    </row>
    <row r="56" spans="1:3" x14ac:dyDescent="0.25">
      <c r="A56" s="16" t="s">
        <v>1367</v>
      </c>
      <c r="B56" s="22">
        <v>5</v>
      </c>
      <c r="C56" s="23" t="e">
        <v>#N/A</v>
      </c>
    </row>
    <row r="57" spans="1:3" x14ac:dyDescent="0.25">
      <c r="A57" s="16" t="s">
        <v>1366</v>
      </c>
      <c r="B57" s="22">
        <v>5</v>
      </c>
      <c r="C57" s="23" t="e">
        <v>#N/A</v>
      </c>
    </row>
    <row r="58" spans="1:3" x14ac:dyDescent="0.25">
      <c r="A58" s="16" t="s">
        <v>1368</v>
      </c>
      <c r="B58" s="22">
        <v>5</v>
      </c>
      <c r="C58" s="23" t="e">
        <v>#N/A</v>
      </c>
    </row>
    <row r="59" spans="1:3" x14ac:dyDescent="0.25">
      <c r="A59" s="16" t="s">
        <v>843</v>
      </c>
      <c r="B59" s="22">
        <v>5</v>
      </c>
      <c r="C59" s="23">
        <v>1156</v>
      </c>
    </row>
    <row r="60" spans="1:3" x14ac:dyDescent="0.25">
      <c r="A60" s="16" t="s">
        <v>860</v>
      </c>
      <c r="B60" s="22">
        <v>5</v>
      </c>
      <c r="C60" s="23" t="s">
        <v>1148</v>
      </c>
    </row>
    <row r="61" spans="1:3" x14ac:dyDescent="0.25">
      <c r="A61" s="16" t="s">
        <v>862</v>
      </c>
      <c r="B61" s="22">
        <v>5</v>
      </c>
      <c r="C61" s="23" t="s">
        <v>1149</v>
      </c>
    </row>
    <row r="62" spans="1:3" x14ac:dyDescent="0.25">
      <c r="A62" s="16" t="s">
        <v>1080</v>
      </c>
      <c r="B62" s="22">
        <v>4</v>
      </c>
      <c r="C62" s="23" t="e">
        <v>#N/A</v>
      </c>
    </row>
    <row r="63" spans="1:3" x14ac:dyDescent="0.25">
      <c r="A63" s="16" t="s">
        <v>1369</v>
      </c>
      <c r="B63" s="22">
        <v>4</v>
      </c>
      <c r="C63" s="23" t="e">
        <v>#N/A</v>
      </c>
    </row>
    <row r="64" spans="1:3" x14ac:dyDescent="0.25">
      <c r="A64" s="16" t="s">
        <v>1081</v>
      </c>
      <c r="B64" s="22">
        <v>4</v>
      </c>
      <c r="C64" s="23" t="e">
        <v>#N/A</v>
      </c>
    </row>
    <row r="65" spans="1:3" x14ac:dyDescent="0.25">
      <c r="A65" s="16" t="s">
        <v>864</v>
      </c>
      <c r="B65" s="22">
        <v>4</v>
      </c>
      <c r="C65" s="23">
        <v>478</v>
      </c>
    </row>
    <row r="66" spans="1:3" x14ac:dyDescent="0.25">
      <c r="A66" s="16" t="s">
        <v>863</v>
      </c>
      <c r="B66" s="22">
        <v>4</v>
      </c>
      <c r="C66" s="23">
        <v>1150</v>
      </c>
    </row>
    <row r="67" spans="1:3" x14ac:dyDescent="0.25">
      <c r="A67" s="16" t="s">
        <v>1060</v>
      </c>
      <c r="B67" s="22">
        <v>3</v>
      </c>
      <c r="C67" s="23" t="e">
        <v>#N/A</v>
      </c>
    </row>
    <row r="68" spans="1:3" x14ac:dyDescent="0.25">
      <c r="A68" s="16" t="s">
        <v>1062</v>
      </c>
      <c r="B68" s="22">
        <v>3</v>
      </c>
      <c r="C68" s="23" t="e">
        <v>#N/A</v>
      </c>
    </row>
    <row r="69" spans="1:3" x14ac:dyDescent="0.25">
      <c r="A69" s="16" t="s">
        <v>1131</v>
      </c>
      <c r="B69" s="22">
        <v>3</v>
      </c>
      <c r="C69" s="23" t="e">
        <v>#N/A</v>
      </c>
    </row>
    <row r="70" spans="1:3" x14ac:dyDescent="0.25">
      <c r="A70" s="16" t="s">
        <v>1082</v>
      </c>
      <c r="B70" s="22">
        <v>3</v>
      </c>
      <c r="C70" s="23" t="e">
        <v>#N/A</v>
      </c>
    </row>
    <row r="71" spans="1:3" x14ac:dyDescent="0.25">
      <c r="A71" s="16" t="s">
        <v>970</v>
      </c>
      <c r="B71" s="22">
        <v>3</v>
      </c>
      <c r="C71" s="23" t="e">
        <v>#N/A</v>
      </c>
    </row>
    <row r="72" spans="1:3" x14ac:dyDescent="0.25">
      <c r="A72" s="16" t="s">
        <v>867</v>
      </c>
      <c r="B72" s="22">
        <v>3</v>
      </c>
      <c r="C72" s="23" t="s">
        <v>1148</v>
      </c>
    </row>
    <row r="73" spans="1:3" x14ac:dyDescent="0.25">
      <c r="A73" s="16" t="s">
        <v>871</v>
      </c>
      <c r="B73" s="22">
        <v>3</v>
      </c>
      <c r="C73" s="23">
        <v>1150</v>
      </c>
    </row>
    <row r="74" spans="1:3" x14ac:dyDescent="0.25">
      <c r="A74" s="16" t="s">
        <v>869</v>
      </c>
      <c r="B74" s="22">
        <v>3</v>
      </c>
      <c r="C74" s="23" t="s">
        <v>1148</v>
      </c>
    </row>
    <row r="75" spans="1:3" x14ac:dyDescent="0.25">
      <c r="A75" s="16" t="s">
        <v>873</v>
      </c>
      <c r="B75" s="22">
        <v>3</v>
      </c>
      <c r="C75" s="23" t="s">
        <v>1148</v>
      </c>
    </row>
    <row r="76" spans="1:3" x14ac:dyDescent="0.25">
      <c r="A76" s="16" t="s">
        <v>887</v>
      </c>
      <c r="B76" s="22">
        <v>3</v>
      </c>
      <c r="C76" s="23">
        <v>1366</v>
      </c>
    </row>
    <row r="77" spans="1:3" x14ac:dyDescent="0.25">
      <c r="A77" s="16" t="s">
        <v>868</v>
      </c>
      <c r="B77" s="22">
        <v>3</v>
      </c>
      <c r="C77" s="23" t="s">
        <v>1151</v>
      </c>
    </row>
    <row r="78" spans="1:3" x14ac:dyDescent="0.25">
      <c r="A78" s="16" t="s">
        <v>922</v>
      </c>
      <c r="B78" s="22">
        <v>3</v>
      </c>
      <c r="C78" s="23">
        <v>1150</v>
      </c>
    </row>
    <row r="79" spans="1:3" x14ac:dyDescent="0.25">
      <c r="A79" s="16" t="s">
        <v>870</v>
      </c>
      <c r="B79" s="22">
        <v>3</v>
      </c>
      <c r="C79" s="23" t="s">
        <v>1151</v>
      </c>
    </row>
    <row r="80" spans="1:3" x14ac:dyDescent="0.25">
      <c r="A80" s="16" t="s">
        <v>1120</v>
      </c>
      <c r="B80" s="22">
        <v>2</v>
      </c>
      <c r="C80" s="23" t="e">
        <v>#N/A</v>
      </c>
    </row>
    <row r="81" spans="1:3" x14ac:dyDescent="0.25">
      <c r="A81" s="16" t="s">
        <v>1083</v>
      </c>
      <c r="B81" s="22">
        <v>2</v>
      </c>
      <c r="C81" s="23" t="e">
        <v>#N/A</v>
      </c>
    </row>
    <row r="82" spans="1:3" x14ac:dyDescent="0.25">
      <c r="A82" s="16" t="s">
        <v>1192</v>
      </c>
      <c r="B82" s="22">
        <v>2</v>
      </c>
      <c r="C82" s="23" t="e">
        <v>#N/A</v>
      </c>
    </row>
    <row r="83" spans="1:3" x14ac:dyDescent="0.25">
      <c r="A83" s="16" t="s">
        <v>1119</v>
      </c>
      <c r="B83" s="22">
        <v>2</v>
      </c>
      <c r="C83" s="23" t="e">
        <v>#N/A</v>
      </c>
    </row>
    <row r="84" spans="1:3" x14ac:dyDescent="0.25">
      <c r="A84" s="16" t="s">
        <v>884</v>
      </c>
      <c r="B84" s="22">
        <v>2</v>
      </c>
      <c r="C84" s="23">
        <v>1150</v>
      </c>
    </row>
    <row r="85" spans="1:3" x14ac:dyDescent="0.25">
      <c r="A85" s="16" t="s">
        <v>876</v>
      </c>
      <c r="B85" s="22">
        <v>2</v>
      </c>
      <c r="C85" s="23" t="e">
        <v>#N/A</v>
      </c>
    </row>
    <row r="86" spans="1:3" x14ac:dyDescent="0.25">
      <c r="A86" s="16" t="s">
        <v>920</v>
      </c>
      <c r="B86" s="22">
        <v>2</v>
      </c>
      <c r="C86" s="23">
        <v>1150</v>
      </c>
    </row>
    <row r="87" spans="1:3" x14ac:dyDescent="0.25">
      <c r="A87" s="16" t="s">
        <v>885</v>
      </c>
      <c r="B87" s="22">
        <v>2</v>
      </c>
      <c r="C87" s="23">
        <v>0</v>
      </c>
    </row>
    <row r="88" spans="1:3" x14ac:dyDescent="0.25">
      <c r="A88" s="16" t="s">
        <v>890</v>
      </c>
      <c r="B88" s="22">
        <v>2</v>
      </c>
      <c r="C88" s="23" t="s">
        <v>1149</v>
      </c>
    </row>
    <row r="89" spans="1:3" x14ac:dyDescent="0.25">
      <c r="A89" s="16" t="s">
        <v>933</v>
      </c>
      <c r="B89" s="22">
        <v>2</v>
      </c>
      <c r="C89" s="23">
        <v>1150</v>
      </c>
    </row>
    <row r="90" spans="1:3" x14ac:dyDescent="0.25">
      <c r="A90" s="16" t="s">
        <v>893</v>
      </c>
      <c r="B90" s="22">
        <v>2</v>
      </c>
      <c r="C90" s="23" t="s">
        <v>1151</v>
      </c>
    </row>
    <row r="91" spans="1:3" x14ac:dyDescent="0.25">
      <c r="A91" s="16" t="s">
        <v>882</v>
      </c>
      <c r="B91" s="22">
        <v>2</v>
      </c>
      <c r="C91" s="23" t="s">
        <v>1151</v>
      </c>
    </row>
    <row r="92" spans="1:3" x14ac:dyDescent="0.25">
      <c r="A92" s="16" t="s">
        <v>950</v>
      </c>
      <c r="B92" s="22">
        <v>2</v>
      </c>
      <c r="C92" s="23">
        <v>1156</v>
      </c>
    </row>
    <row r="93" spans="1:3" x14ac:dyDescent="0.25">
      <c r="A93" s="16" t="s">
        <v>959</v>
      </c>
      <c r="B93" s="22">
        <v>2</v>
      </c>
      <c r="C93" s="23">
        <v>1156</v>
      </c>
    </row>
    <row r="94" spans="1:3" x14ac:dyDescent="0.25">
      <c r="A94" s="16" t="s">
        <v>892</v>
      </c>
      <c r="B94" s="22">
        <v>2</v>
      </c>
      <c r="C94" s="23">
        <v>1150</v>
      </c>
    </row>
    <row r="95" spans="1:3" x14ac:dyDescent="0.25">
      <c r="A95" s="16" t="s">
        <v>875</v>
      </c>
      <c r="B95" s="22">
        <v>2</v>
      </c>
      <c r="C95" s="23">
        <v>1150</v>
      </c>
    </row>
    <row r="96" spans="1:3" x14ac:dyDescent="0.25">
      <c r="A96" s="16" t="s">
        <v>878</v>
      </c>
      <c r="B96" s="22">
        <v>2</v>
      </c>
      <c r="C96" s="23">
        <v>1150</v>
      </c>
    </row>
    <row r="97" spans="1:3" x14ac:dyDescent="0.25">
      <c r="A97" s="16" t="s">
        <v>877</v>
      </c>
      <c r="B97" s="22">
        <v>2</v>
      </c>
      <c r="C97" s="23">
        <v>1150</v>
      </c>
    </row>
    <row r="98" spans="1:3" x14ac:dyDescent="0.25">
      <c r="A98" s="16" t="s">
        <v>895</v>
      </c>
      <c r="B98" s="22">
        <v>2</v>
      </c>
      <c r="C98" s="23" t="s">
        <v>1147</v>
      </c>
    </row>
    <row r="99" spans="1:3" x14ac:dyDescent="0.25">
      <c r="A99" s="16" t="s">
        <v>880</v>
      </c>
      <c r="B99" s="22">
        <v>2</v>
      </c>
      <c r="C99" s="23">
        <v>1150</v>
      </c>
    </row>
    <row r="100" spans="1:3" x14ac:dyDescent="0.25">
      <c r="A100" s="16" t="s">
        <v>888</v>
      </c>
      <c r="B100" s="22">
        <v>2</v>
      </c>
      <c r="C100" s="23">
        <v>1150</v>
      </c>
    </row>
    <row r="101" spans="1:3" x14ac:dyDescent="0.25">
      <c r="A101" s="16" t="s">
        <v>881</v>
      </c>
      <c r="B101" s="22">
        <v>2</v>
      </c>
      <c r="C101" s="23" t="s">
        <v>1151</v>
      </c>
    </row>
    <row r="102" spans="1:3" x14ac:dyDescent="0.25">
      <c r="A102" s="16" t="s">
        <v>889</v>
      </c>
      <c r="B102" s="22">
        <v>2</v>
      </c>
      <c r="C102" s="23" t="s">
        <v>1152</v>
      </c>
    </row>
    <row r="103" spans="1:3" x14ac:dyDescent="0.25">
      <c r="A103" s="16" t="s">
        <v>886</v>
      </c>
      <c r="B103" s="22">
        <v>2</v>
      </c>
      <c r="C103" s="23" t="s">
        <v>1151</v>
      </c>
    </row>
    <row r="104" spans="1:3" x14ac:dyDescent="0.25">
      <c r="A104" s="16" t="s">
        <v>891</v>
      </c>
      <c r="B104" s="22">
        <v>2</v>
      </c>
      <c r="C104" s="23" t="e">
        <v>#N/A</v>
      </c>
    </row>
    <row r="105" spans="1:3" x14ac:dyDescent="0.25">
      <c r="A105" s="16" t="s">
        <v>1066</v>
      </c>
      <c r="B105" s="22">
        <v>2</v>
      </c>
      <c r="C105" s="23">
        <v>1150</v>
      </c>
    </row>
    <row r="106" spans="1:3" x14ac:dyDescent="0.25">
      <c r="A106" s="16" t="s">
        <v>879</v>
      </c>
      <c r="B106" s="22">
        <v>2</v>
      </c>
      <c r="C106" s="23">
        <v>1150</v>
      </c>
    </row>
    <row r="107" spans="1:3" x14ac:dyDescent="0.25">
      <c r="A107" s="16" t="s">
        <v>1090</v>
      </c>
      <c r="B107" s="22">
        <v>1</v>
      </c>
      <c r="C107" s="23" t="e">
        <v>#N/A</v>
      </c>
    </row>
    <row r="108" spans="1:3" x14ac:dyDescent="0.25">
      <c r="A108" s="16" t="s">
        <v>1373</v>
      </c>
      <c r="B108" s="22">
        <v>1</v>
      </c>
      <c r="C108" s="23" t="e">
        <v>#N/A</v>
      </c>
    </row>
    <row r="109" spans="1:3" x14ac:dyDescent="0.25">
      <c r="A109" s="16" t="s">
        <v>1132</v>
      </c>
      <c r="B109" s="22">
        <v>1</v>
      </c>
      <c r="C109" s="23" t="e">
        <v>#N/A</v>
      </c>
    </row>
    <row r="110" spans="1:3" x14ac:dyDescent="0.25">
      <c r="A110" s="16" t="s">
        <v>1194</v>
      </c>
      <c r="B110" s="22">
        <v>1</v>
      </c>
      <c r="C110" s="23" t="e">
        <v>#N/A</v>
      </c>
    </row>
    <row r="111" spans="1:3" x14ac:dyDescent="0.25">
      <c r="A111" s="16" t="s">
        <v>1193</v>
      </c>
      <c r="B111" s="22">
        <v>1</v>
      </c>
      <c r="C111" s="23" t="e">
        <v>#N/A</v>
      </c>
    </row>
    <row r="112" spans="1:3" x14ac:dyDescent="0.25">
      <c r="A112" s="16" t="s">
        <v>1136</v>
      </c>
      <c r="B112" s="22">
        <v>1</v>
      </c>
      <c r="C112" s="23" t="e">
        <v>#N/A</v>
      </c>
    </row>
    <row r="113" spans="1:3" x14ac:dyDescent="0.25">
      <c r="A113" s="16" t="s">
        <v>1091</v>
      </c>
      <c r="B113" s="22">
        <v>1</v>
      </c>
      <c r="C113" s="23" t="e">
        <v>#N/A</v>
      </c>
    </row>
    <row r="114" spans="1:3" x14ac:dyDescent="0.25">
      <c r="A114" s="16" t="s">
        <v>1134</v>
      </c>
      <c r="B114" s="22">
        <v>1</v>
      </c>
      <c r="C114" s="23" t="e">
        <v>#N/A</v>
      </c>
    </row>
    <row r="115" spans="1:3" x14ac:dyDescent="0.25">
      <c r="A115" s="16" t="s">
        <v>1123</v>
      </c>
      <c r="B115" s="22">
        <v>1</v>
      </c>
      <c r="C115" s="23" t="e">
        <v>#N/A</v>
      </c>
    </row>
    <row r="116" spans="1:3" x14ac:dyDescent="0.25">
      <c r="A116" s="16" t="s">
        <v>1371</v>
      </c>
      <c r="B116" s="22">
        <v>1</v>
      </c>
      <c r="C116" s="23" t="e">
        <v>#N/A</v>
      </c>
    </row>
    <row r="117" spans="1:3" x14ac:dyDescent="0.25">
      <c r="A117" s="16" t="s">
        <v>1061</v>
      </c>
      <c r="B117" s="22">
        <v>1</v>
      </c>
      <c r="C117" s="23" t="e">
        <v>#N/A</v>
      </c>
    </row>
    <row r="118" spans="1:3" x14ac:dyDescent="0.25">
      <c r="A118" s="16" t="s">
        <v>1087</v>
      </c>
      <c r="B118" s="22">
        <v>1</v>
      </c>
      <c r="C118" s="23" t="e">
        <v>#N/A</v>
      </c>
    </row>
    <row r="119" spans="1:3" x14ac:dyDescent="0.25">
      <c r="A119" s="16" t="s">
        <v>1121</v>
      </c>
      <c r="B119" s="22">
        <v>1</v>
      </c>
      <c r="C119" s="23" t="e">
        <v>#N/A</v>
      </c>
    </row>
    <row r="120" spans="1:3" x14ac:dyDescent="0.25">
      <c r="A120" s="16" t="s">
        <v>1375</v>
      </c>
      <c r="B120" s="22">
        <v>1</v>
      </c>
      <c r="C120" s="23" t="e">
        <v>#N/A</v>
      </c>
    </row>
    <row r="121" spans="1:3" x14ac:dyDescent="0.25">
      <c r="A121" s="16" t="s">
        <v>1124</v>
      </c>
      <c r="B121" s="22">
        <v>1</v>
      </c>
      <c r="C121" s="23" t="e">
        <v>#N/A</v>
      </c>
    </row>
    <row r="122" spans="1:3" x14ac:dyDescent="0.25">
      <c r="A122" s="16" t="s">
        <v>1126</v>
      </c>
      <c r="B122" s="22">
        <v>1</v>
      </c>
      <c r="C122" s="23" t="e">
        <v>#N/A</v>
      </c>
    </row>
    <row r="123" spans="1:3" x14ac:dyDescent="0.25">
      <c r="A123" s="16" t="s">
        <v>1137</v>
      </c>
      <c r="B123" s="22">
        <v>1</v>
      </c>
      <c r="C123" s="23" t="e">
        <v>#N/A</v>
      </c>
    </row>
    <row r="124" spans="1:3" x14ac:dyDescent="0.25">
      <c r="A124" s="16" t="s">
        <v>1127</v>
      </c>
      <c r="B124" s="22">
        <v>1</v>
      </c>
      <c r="C124" s="23" t="e">
        <v>#N/A</v>
      </c>
    </row>
    <row r="125" spans="1:3" x14ac:dyDescent="0.25">
      <c r="A125" s="16" t="s">
        <v>1138</v>
      </c>
      <c r="B125" s="22">
        <v>1</v>
      </c>
      <c r="C125" s="23" t="e">
        <v>#N/A</v>
      </c>
    </row>
    <row r="126" spans="1:3" x14ac:dyDescent="0.25">
      <c r="A126" s="16" t="s">
        <v>1374</v>
      </c>
      <c r="B126" s="22">
        <v>1</v>
      </c>
      <c r="C126" s="23" t="e">
        <v>#N/A</v>
      </c>
    </row>
    <row r="127" spans="1:3" x14ac:dyDescent="0.25">
      <c r="A127" s="16" t="s">
        <v>1133</v>
      </c>
      <c r="B127" s="22">
        <v>1</v>
      </c>
      <c r="C127" s="23" t="e">
        <v>#N/A</v>
      </c>
    </row>
    <row r="128" spans="1:3" x14ac:dyDescent="0.25">
      <c r="A128" s="16" t="s">
        <v>1125</v>
      </c>
      <c r="B128" s="22">
        <v>1</v>
      </c>
      <c r="C128" s="23" t="e">
        <v>#N/A</v>
      </c>
    </row>
    <row r="129" spans="1:3" x14ac:dyDescent="0.25">
      <c r="A129" s="16" t="s">
        <v>1372</v>
      </c>
      <c r="B129" s="22">
        <v>1</v>
      </c>
      <c r="C129" s="23" t="e">
        <v>#N/A</v>
      </c>
    </row>
    <row r="130" spans="1:3" x14ac:dyDescent="0.25">
      <c r="A130" s="16" t="s">
        <v>1135</v>
      </c>
      <c r="B130" s="22">
        <v>1</v>
      </c>
      <c r="C130" s="23" t="e">
        <v>#N/A</v>
      </c>
    </row>
    <row r="131" spans="1:3" x14ac:dyDescent="0.25">
      <c r="A131" s="16" t="s">
        <v>1084</v>
      </c>
      <c r="B131" s="22">
        <v>1</v>
      </c>
      <c r="C131" s="23" t="e">
        <v>#N/A</v>
      </c>
    </row>
    <row r="132" spans="1:3" x14ac:dyDescent="0.25">
      <c r="A132" s="16" t="s">
        <v>1370</v>
      </c>
      <c r="B132" s="22">
        <v>1</v>
      </c>
      <c r="C132" s="23" t="e">
        <v>#N/A</v>
      </c>
    </row>
    <row r="133" spans="1:3" x14ac:dyDescent="0.25">
      <c r="A133" s="16" t="s">
        <v>1232</v>
      </c>
      <c r="B133" s="22">
        <v>1</v>
      </c>
      <c r="C133" s="23" t="e">
        <v>#N/A</v>
      </c>
    </row>
    <row r="134" spans="1:3" x14ac:dyDescent="0.25">
      <c r="A134" s="16" t="s">
        <v>1086</v>
      </c>
      <c r="B134" s="22">
        <v>1</v>
      </c>
      <c r="C134" s="23" t="e">
        <v>#N/A</v>
      </c>
    </row>
    <row r="135" spans="1:3" x14ac:dyDescent="0.25">
      <c r="A135" s="16" t="s">
        <v>1376</v>
      </c>
      <c r="B135" s="22">
        <v>1</v>
      </c>
      <c r="C135" s="23" t="s">
        <v>1147</v>
      </c>
    </row>
    <row r="136" spans="1:3" x14ac:dyDescent="0.25">
      <c r="A136" s="16" t="s">
        <v>967</v>
      </c>
      <c r="B136" s="22">
        <v>1</v>
      </c>
      <c r="C136" s="23">
        <v>0</v>
      </c>
    </row>
    <row r="137" spans="1:3" x14ac:dyDescent="0.25">
      <c r="A137" s="16" t="s">
        <v>923</v>
      </c>
      <c r="B137" s="22">
        <v>1</v>
      </c>
      <c r="C137" s="23" t="s">
        <v>1149</v>
      </c>
    </row>
    <row r="138" spans="1:3" x14ac:dyDescent="0.25">
      <c r="A138" s="16" t="s">
        <v>969</v>
      </c>
      <c r="B138" s="22">
        <v>1</v>
      </c>
      <c r="C138" s="23" t="s">
        <v>1151</v>
      </c>
    </row>
    <row r="139" spans="1:3" x14ac:dyDescent="0.25">
      <c r="A139" s="16" t="s">
        <v>903</v>
      </c>
      <c r="B139" s="22">
        <v>1</v>
      </c>
      <c r="C139" s="23" t="e">
        <v>#N/A</v>
      </c>
    </row>
    <row r="140" spans="1:3" x14ac:dyDescent="0.25">
      <c r="A140" s="16" t="s">
        <v>971</v>
      </c>
      <c r="B140" s="22">
        <v>1</v>
      </c>
      <c r="C140" s="23" t="s">
        <v>1151</v>
      </c>
    </row>
    <row r="141" spans="1:3" x14ac:dyDescent="0.25">
      <c r="A141" s="16" t="s">
        <v>915</v>
      </c>
      <c r="B141" s="22">
        <v>1</v>
      </c>
      <c r="C141" s="23">
        <v>1023</v>
      </c>
    </row>
    <row r="142" spans="1:3" x14ac:dyDescent="0.25">
      <c r="A142" s="16" t="s">
        <v>973</v>
      </c>
      <c r="B142" s="22">
        <v>1</v>
      </c>
      <c r="C142" s="23">
        <v>1156</v>
      </c>
    </row>
    <row r="143" spans="1:3" x14ac:dyDescent="0.25">
      <c r="A143" s="16" t="s">
        <v>948</v>
      </c>
      <c r="B143" s="22">
        <v>1</v>
      </c>
      <c r="C143" s="23">
        <v>1156</v>
      </c>
    </row>
    <row r="144" spans="1:3" x14ac:dyDescent="0.25">
      <c r="A144" s="16" t="s">
        <v>918</v>
      </c>
      <c r="B144" s="22">
        <v>1</v>
      </c>
      <c r="C144" s="23">
        <v>1151</v>
      </c>
    </row>
    <row r="145" spans="1:3" x14ac:dyDescent="0.25">
      <c r="A145" s="16" t="s">
        <v>912</v>
      </c>
      <c r="B145" s="22">
        <v>1</v>
      </c>
      <c r="C145" s="23" t="s">
        <v>1148</v>
      </c>
    </row>
    <row r="146" spans="1:3" x14ac:dyDescent="0.25">
      <c r="A146" s="16" t="s">
        <v>965</v>
      </c>
      <c r="B146" s="22">
        <v>1</v>
      </c>
      <c r="C146" s="23" t="e">
        <v>#N/A</v>
      </c>
    </row>
    <row r="147" spans="1:3" x14ac:dyDescent="0.25">
      <c r="A147" s="16" t="s">
        <v>916</v>
      </c>
      <c r="B147" s="22">
        <v>1</v>
      </c>
      <c r="C147" s="23">
        <v>1150</v>
      </c>
    </row>
    <row r="148" spans="1:3" x14ac:dyDescent="0.25">
      <c r="A148" s="16" t="s">
        <v>910</v>
      </c>
      <c r="B148" s="22">
        <v>1</v>
      </c>
      <c r="C148" s="23" t="s">
        <v>1150</v>
      </c>
    </row>
    <row r="149" spans="1:3" x14ac:dyDescent="0.25">
      <c r="A149" s="16" t="s">
        <v>907</v>
      </c>
      <c r="B149" s="22">
        <v>1</v>
      </c>
      <c r="C149" s="23" t="e">
        <v>#N/A</v>
      </c>
    </row>
    <row r="150" spans="1:3" x14ac:dyDescent="0.25">
      <c r="A150" s="16" t="s">
        <v>899</v>
      </c>
      <c r="B150" s="22">
        <v>1</v>
      </c>
      <c r="C150" s="23" t="s">
        <v>1148</v>
      </c>
    </row>
    <row r="151" spans="1:3" x14ac:dyDescent="0.25">
      <c r="A151" s="16" t="s">
        <v>921</v>
      </c>
      <c r="B151" s="22">
        <v>1</v>
      </c>
      <c r="C151" s="23" t="s">
        <v>1147</v>
      </c>
    </row>
    <row r="152" spans="1:3" x14ac:dyDescent="0.25">
      <c r="A152" s="16" t="s">
        <v>924</v>
      </c>
      <c r="B152" s="22">
        <v>1</v>
      </c>
      <c r="C152" s="23" t="e">
        <v>#N/A</v>
      </c>
    </row>
    <row r="153" spans="1:3" x14ac:dyDescent="0.25">
      <c r="A153" s="16" t="s">
        <v>944</v>
      </c>
      <c r="B153" s="22">
        <v>1</v>
      </c>
      <c r="C153" s="23" t="s">
        <v>1149</v>
      </c>
    </row>
    <row r="154" spans="1:3" x14ac:dyDescent="0.25">
      <c r="A154" s="16" t="s">
        <v>904</v>
      </c>
      <c r="B154" s="22">
        <v>1</v>
      </c>
      <c r="C154" s="23">
        <v>1156</v>
      </c>
    </row>
    <row r="155" spans="1:3" x14ac:dyDescent="0.25">
      <c r="A155" s="16" t="s">
        <v>975</v>
      </c>
      <c r="B155" s="24">
        <v>1</v>
      </c>
      <c r="C155" s="15" t="s">
        <v>1151</v>
      </c>
    </row>
    <row r="156" spans="1:3" x14ac:dyDescent="0.25">
      <c r="A156" s="16" t="s">
        <v>963</v>
      </c>
      <c r="B156" s="24">
        <v>1</v>
      </c>
      <c r="C156" s="15">
        <v>1156</v>
      </c>
    </row>
    <row r="157" spans="1:3" x14ac:dyDescent="0.25">
      <c r="A157" s="16" t="s">
        <v>964</v>
      </c>
      <c r="B157" s="24">
        <v>1</v>
      </c>
      <c r="C157" s="15" t="s">
        <v>1148</v>
      </c>
    </row>
    <row r="158" spans="1:3" x14ac:dyDescent="0.25">
      <c r="A158" s="16" t="s">
        <v>957</v>
      </c>
      <c r="B158" s="24">
        <v>1</v>
      </c>
      <c r="C158" s="15">
        <v>1155</v>
      </c>
    </row>
    <row r="159" spans="1:3" x14ac:dyDescent="0.25">
      <c r="A159" s="16" t="s">
        <v>966</v>
      </c>
      <c r="B159" s="24">
        <v>1</v>
      </c>
      <c r="C159" s="15" t="s">
        <v>1152</v>
      </c>
    </row>
    <row r="160" spans="1:3" x14ac:dyDescent="0.25">
      <c r="A160" s="16" t="s">
        <v>926</v>
      </c>
      <c r="B160" s="24">
        <v>1</v>
      </c>
      <c r="C160" s="15">
        <v>478</v>
      </c>
    </row>
    <row r="161" spans="1:3" x14ac:dyDescent="0.25">
      <c r="A161" s="16" t="s">
        <v>1122</v>
      </c>
      <c r="B161" s="24">
        <v>1</v>
      </c>
      <c r="C161" s="15">
        <v>1150</v>
      </c>
    </row>
    <row r="162" spans="1:3" x14ac:dyDescent="0.25">
      <c r="A162" s="16" t="s">
        <v>960</v>
      </c>
      <c r="B162" s="24">
        <v>1</v>
      </c>
      <c r="C162" s="15">
        <v>0</v>
      </c>
    </row>
    <row r="163" spans="1:3" x14ac:dyDescent="0.25">
      <c r="A163" s="16" t="s">
        <v>901</v>
      </c>
      <c r="B163" s="24">
        <v>1</v>
      </c>
      <c r="C163" s="15" t="s">
        <v>1147</v>
      </c>
    </row>
    <row r="164" spans="1:3" x14ac:dyDescent="0.25">
      <c r="A164" s="16" t="s">
        <v>905</v>
      </c>
      <c r="B164" s="24">
        <v>1</v>
      </c>
      <c r="C164" s="15" t="e">
        <v>#N/A</v>
      </c>
    </row>
    <row r="165" spans="1:3" x14ac:dyDescent="0.25">
      <c r="A165" s="16" t="s">
        <v>932</v>
      </c>
      <c r="B165" s="24">
        <v>1</v>
      </c>
      <c r="C165" s="15" t="s">
        <v>1154</v>
      </c>
    </row>
    <row r="166" spans="1:3" x14ac:dyDescent="0.25">
      <c r="A166" s="16" t="s">
        <v>974</v>
      </c>
      <c r="B166" s="24">
        <v>1</v>
      </c>
      <c r="C166" s="15" t="e">
        <v>#N/A</v>
      </c>
    </row>
    <row r="167" spans="1:3" x14ac:dyDescent="0.25">
      <c r="A167" s="16" t="s">
        <v>935</v>
      </c>
      <c r="B167" s="24">
        <v>1</v>
      </c>
      <c r="C167" s="15">
        <v>1150</v>
      </c>
    </row>
    <row r="168" spans="1:3" x14ac:dyDescent="0.25">
      <c r="A168" s="16" t="s">
        <v>934</v>
      </c>
      <c r="B168" s="24">
        <v>1</v>
      </c>
      <c r="C168" s="15" t="s">
        <v>1152</v>
      </c>
    </row>
    <row r="169" spans="1:3" x14ac:dyDescent="0.25">
      <c r="A169" s="16" t="s">
        <v>937</v>
      </c>
      <c r="B169" s="24">
        <v>1</v>
      </c>
      <c r="C169" s="15" t="s">
        <v>1151</v>
      </c>
    </row>
    <row r="170" spans="1:3" x14ac:dyDescent="0.25">
      <c r="A170" s="16" t="s">
        <v>936</v>
      </c>
      <c r="B170" s="24">
        <v>1</v>
      </c>
      <c r="C170" s="15">
        <v>559</v>
      </c>
    </row>
    <row r="171" spans="1:3" x14ac:dyDescent="0.25">
      <c r="A171" s="16" t="s">
        <v>939</v>
      </c>
      <c r="B171" s="24">
        <v>1</v>
      </c>
      <c r="C171" s="15">
        <v>1150</v>
      </c>
    </row>
    <row r="172" spans="1:3" x14ac:dyDescent="0.25">
      <c r="A172" s="16" t="s">
        <v>927</v>
      </c>
      <c r="B172" s="24">
        <v>1</v>
      </c>
      <c r="C172" s="15" t="s">
        <v>1151</v>
      </c>
    </row>
    <row r="173" spans="1:3" x14ac:dyDescent="0.25">
      <c r="A173" s="16" t="s">
        <v>941</v>
      </c>
      <c r="B173" s="24">
        <v>1</v>
      </c>
      <c r="C173" s="15">
        <v>1366</v>
      </c>
    </row>
    <row r="174" spans="1:3" x14ac:dyDescent="0.25">
      <c r="A174" s="16" t="s">
        <v>930</v>
      </c>
      <c r="B174" s="24">
        <v>1</v>
      </c>
      <c r="C174" s="15">
        <v>754</v>
      </c>
    </row>
    <row r="175" spans="1:3" x14ac:dyDescent="0.25">
      <c r="A175" s="16" t="s">
        <v>943</v>
      </c>
      <c r="B175" s="24">
        <v>1</v>
      </c>
      <c r="C175" s="15" t="s">
        <v>1151</v>
      </c>
    </row>
    <row r="176" spans="1:3" x14ac:dyDescent="0.25">
      <c r="A176" s="16" t="s">
        <v>946</v>
      </c>
      <c r="B176" s="24">
        <v>1</v>
      </c>
      <c r="C176" s="15">
        <v>1150</v>
      </c>
    </row>
    <row r="177" spans="1:3" x14ac:dyDescent="0.25">
      <c r="A177" s="16" t="s">
        <v>945</v>
      </c>
      <c r="B177" s="24">
        <v>1</v>
      </c>
      <c r="C177" s="15">
        <v>478</v>
      </c>
    </row>
    <row r="178" spans="1:3" x14ac:dyDescent="0.25">
      <c r="A178" s="16" t="s">
        <v>906</v>
      </c>
      <c r="B178" s="24">
        <v>1</v>
      </c>
      <c r="C178" s="15" t="s">
        <v>1149</v>
      </c>
    </row>
    <row r="179" spans="1:3" x14ac:dyDescent="0.25">
      <c r="A179" s="16" t="s">
        <v>947</v>
      </c>
      <c r="B179" s="24">
        <v>1</v>
      </c>
      <c r="C179" s="15" t="s">
        <v>1150</v>
      </c>
    </row>
    <row r="180" spans="1:3" x14ac:dyDescent="0.25">
      <c r="A180" s="16" t="s">
        <v>925</v>
      </c>
      <c r="B180" s="24">
        <v>1</v>
      </c>
      <c r="C180" s="15">
        <v>0</v>
      </c>
    </row>
    <row r="181" spans="1:3" x14ac:dyDescent="0.25">
      <c r="A181" s="16" t="s">
        <v>949</v>
      </c>
      <c r="B181" s="24">
        <v>1</v>
      </c>
      <c r="C181" s="15" t="s">
        <v>1147</v>
      </c>
    </row>
    <row r="182" spans="1:3" x14ac:dyDescent="0.25">
      <c r="A182" s="16" t="s">
        <v>908</v>
      </c>
      <c r="B182" s="24">
        <v>1</v>
      </c>
      <c r="C182" s="15" t="s">
        <v>1148</v>
      </c>
    </row>
    <row r="183" spans="1:3" x14ac:dyDescent="0.25">
      <c r="A183" s="16" t="s">
        <v>951</v>
      </c>
      <c r="B183" s="24">
        <v>1</v>
      </c>
      <c r="C183" s="15">
        <v>1150</v>
      </c>
    </row>
    <row r="184" spans="1:3" x14ac:dyDescent="0.25">
      <c r="A184" s="16" t="s">
        <v>953</v>
      </c>
      <c r="B184" s="24">
        <v>1</v>
      </c>
      <c r="C184" s="15" t="s">
        <v>1147</v>
      </c>
    </row>
    <row r="185" spans="1:3" x14ac:dyDescent="0.25">
      <c r="A185" s="16" t="s">
        <v>954</v>
      </c>
      <c r="B185" s="24">
        <v>1</v>
      </c>
      <c r="C185" s="15" t="s">
        <v>1151</v>
      </c>
    </row>
    <row r="186" spans="1:3" x14ac:dyDescent="0.25">
      <c r="A186" s="16" t="s">
        <v>955</v>
      </c>
      <c r="B186" s="24">
        <v>1</v>
      </c>
      <c r="C186" s="15" t="s">
        <v>1149</v>
      </c>
    </row>
    <row r="187" spans="1:3" x14ac:dyDescent="0.25">
      <c r="A187" s="16" t="s">
        <v>917</v>
      </c>
      <c r="B187" s="24">
        <v>1</v>
      </c>
      <c r="C187" s="15">
        <v>1150</v>
      </c>
    </row>
    <row r="188" spans="1:3" x14ac:dyDescent="0.25">
      <c r="A188" s="16" t="s">
        <v>956</v>
      </c>
      <c r="B188" s="24">
        <v>1</v>
      </c>
      <c r="C188" s="15">
        <v>1150</v>
      </c>
    </row>
    <row r="189" spans="1:3" x14ac:dyDescent="0.25">
      <c r="A189" s="16" t="s">
        <v>931</v>
      </c>
      <c r="B189" s="24">
        <v>1</v>
      </c>
      <c r="C189" s="15" t="s">
        <v>1151</v>
      </c>
    </row>
    <row r="190" spans="1:3" x14ac:dyDescent="0.25">
      <c r="A190" s="16" t="s">
        <v>911</v>
      </c>
      <c r="B190" s="24">
        <v>1</v>
      </c>
      <c r="C190" s="15" t="s">
        <v>1150</v>
      </c>
    </row>
    <row r="191" spans="1:3" x14ac:dyDescent="0.25">
      <c r="A191" s="16" t="s">
        <v>929</v>
      </c>
      <c r="B191" s="24">
        <v>1</v>
      </c>
      <c r="C191" s="15">
        <v>939</v>
      </c>
    </row>
    <row r="192" spans="1:3" x14ac:dyDescent="0.25">
      <c r="A192" s="16" t="s">
        <v>958</v>
      </c>
      <c r="B192" s="24">
        <v>1</v>
      </c>
      <c r="C192" s="15" t="s">
        <v>1155</v>
      </c>
    </row>
    <row r="193" spans="1:3" x14ac:dyDescent="0.25">
      <c r="A193" s="16" t="s">
        <v>919</v>
      </c>
      <c r="B193" s="24">
        <v>1</v>
      </c>
      <c r="C193" s="15">
        <v>1156</v>
      </c>
    </row>
    <row r="194" spans="1:3" x14ac:dyDescent="0.25">
      <c r="A194" s="16" t="s">
        <v>961</v>
      </c>
      <c r="B194" s="24">
        <v>1</v>
      </c>
      <c r="C194" s="15" t="s">
        <v>1150</v>
      </c>
    </row>
    <row r="195" spans="1:3" x14ac:dyDescent="0.25">
      <c r="A195" s="16" t="s">
        <v>900</v>
      </c>
      <c r="B195" s="24">
        <v>1</v>
      </c>
      <c r="C195" s="15" t="e">
        <v>#N/A</v>
      </c>
    </row>
    <row r="196" spans="1:3" x14ac:dyDescent="0.25">
      <c r="A196" s="16" t="s">
        <v>962</v>
      </c>
      <c r="B196" s="24">
        <v>1</v>
      </c>
      <c r="C196" s="15">
        <v>1150</v>
      </c>
    </row>
    <row r="197" spans="1:3" x14ac:dyDescent="0.25">
      <c r="A197" s="16" t="s">
        <v>968</v>
      </c>
      <c r="B197" s="24">
        <v>1</v>
      </c>
      <c r="C197" s="15" t="e">
        <v>#N/A</v>
      </c>
    </row>
    <row r="198" spans="1:3" x14ac:dyDescent="0.25">
      <c r="A198" s="16" t="s">
        <v>896</v>
      </c>
      <c r="B198" s="24">
        <v>1</v>
      </c>
      <c r="C198" s="15" t="s">
        <v>1148</v>
      </c>
    </row>
    <row r="199" spans="1:3" x14ac:dyDescent="0.25">
      <c r="A199" s="16" t="s">
        <v>928</v>
      </c>
      <c r="B199" s="24">
        <v>1</v>
      </c>
      <c r="C199" s="15" t="s">
        <v>1150</v>
      </c>
    </row>
    <row r="200" spans="1:3" x14ac:dyDescent="0.25">
      <c r="A200" s="16" t="s">
        <v>972</v>
      </c>
      <c r="B200" s="24">
        <v>1</v>
      </c>
      <c r="C200" s="15" t="e">
        <v>#N/A</v>
      </c>
    </row>
    <row r="201" spans="1:3" x14ac:dyDescent="0.25">
      <c r="A201" s="16" t="s">
        <v>909</v>
      </c>
      <c r="B201" s="24">
        <v>1</v>
      </c>
      <c r="C201" s="15" t="e">
        <v>#N/A</v>
      </c>
    </row>
    <row r="202" spans="1:3" x14ac:dyDescent="0.25">
      <c r="A202" s="16" t="s">
        <v>902</v>
      </c>
      <c r="B202" s="24">
        <v>1</v>
      </c>
      <c r="C202" s="15" t="s">
        <v>1147</v>
      </c>
    </row>
    <row r="203" spans="1:3" x14ac:dyDescent="0.25">
      <c r="A203" s="16" t="s">
        <v>898</v>
      </c>
      <c r="B203" s="24">
        <v>1</v>
      </c>
      <c r="C203" s="15">
        <v>0</v>
      </c>
    </row>
    <row r="204" spans="1:3" x14ac:dyDescent="0.25">
      <c r="A204" s="16" t="s">
        <v>913</v>
      </c>
      <c r="B204" s="24">
        <v>1</v>
      </c>
      <c r="C204" s="15" t="s">
        <v>1151</v>
      </c>
    </row>
    <row r="205" spans="1:3" x14ac:dyDescent="0.25">
      <c r="A205" s="16" t="s">
        <v>952</v>
      </c>
      <c r="B205" s="24">
        <v>1</v>
      </c>
      <c r="C205" s="15" t="s">
        <v>1149</v>
      </c>
    </row>
    <row r="206" spans="1:3" x14ac:dyDescent="0.25">
      <c r="A206" s="16" t="s">
        <v>940</v>
      </c>
      <c r="B206" s="24">
        <v>1</v>
      </c>
      <c r="C206" s="15" t="s">
        <v>1147</v>
      </c>
    </row>
    <row r="207" spans="1:3" x14ac:dyDescent="0.25">
      <c r="A207" s="16" t="s">
        <v>942</v>
      </c>
      <c r="B207" s="24">
        <v>1</v>
      </c>
      <c r="C207" s="15" t="s">
        <v>1151</v>
      </c>
    </row>
    <row r="208" spans="1:3" x14ac:dyDescent="0.25">
      <c r="A208" s="16" t="s">
        <v>938</v>
      </c>
      <c r="B208" s="24">
        <v>1</v>
      </c>
      <c r="C208" s="15" t="s">
        <v>1150</v>
      </c>
    </row>
  </sheetData>
  <autoFilter ref="A6:C6" xr:uid="{FF9E8E23-81E6-47DA-9E15-A9C0FD229A55}"/>
  <conditionalFormatting sqref="A6 C6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6:B29"/>
  <sheetViews>
    <sheetView zoomScale="80" zoomScaleNormal="80" workbookViewId="0"/>
  </sheetViews>
  <sheetFormatPr defaultColWidth="54.7109375" defaultRowHeight="15" x14ac:dyDescent="0.25"/>
  <cols>
    <col min="1" max="16384" width="54.7109375" style="10"/>
  </cols>
  <sheetData>
    <row r="16" spans="1:2" x14ac:dyDescent="0.25">
      <c r="A16" s="9" t="s">
        <v>15</v>
      </c>
      <c r="B16" s="9" t="s">
        <v>19</v>
      </c>
    </row>
    <row r="17" spans="1:2" x14ac:dyDescent="0.25">
      <c r="A17" s="39" t="s">
        <v>355</v>
      </c>
      <c r="B17" s="40">
        <v>4166</v>
      </c>
    </row>
    <row r="18" spans="1:2" x14ac:dyDescent="0.25">
      <c r="A18" s="39" t="s">
        <v>354</v>
      </c>
      <c r="B18" s="40">
        <v>1581</v>
      </c>
    </row>
    <row r="19" spans="1:2" x14ac:dyDescent="0.25">
      <c r="A19" s="39" t="s">
        <v>356</v>
      </c>
      <c r="B19" s="40">
        <v>278</v>
      </c>
    </row>
    <row r="20" spans="1:2" x14ac:dyDescent="0.25">
      <c r="A20" s="39" t="s">
        <v>357</v>
      </c>
      <c r="B20" s="40">
        <v>0</v>
      </c>
    </row>
    <row r="21" spans="1:2" x14ac:dyDescent="0.25">
      <c r="A21" s="39" t="s">
        <v>660</v>
      </c>
      <c r="B21" s="40">
        <v>6025</v>
      </c>
    </row>
    <row r="22" spans="1:2" x14ac:dyDescent="0.25">
      <c r="A22" s="39"/>
      <c r="B22" s="40"/>
    </row>
    <row r="23" spans="1:2" x14ac:dyDescent="0.25">
      <c r="A23" s="39"/>
      <c r="B23" s="40"/>
    </row>
    <row r="24" spans="1:2" x14ac:dyDescent="0.25">
      <c r="A24" s="39"/>
      <c r="B24" s="40"/>
    </row>
    <row r="25" spans="1:2" x14ac:dyDescent="0.25">
      <c r="A25" s="39"/>
      <c r="B25" s="40"/>
    </row>
    <row r="26" spans="1:2" x14ac:dyDescent="0.25">
      <c r="A26" s="9" t="s">
        <v>1429</v>
      </c>
      <c r="B26" s="9" t="s">
        <v>1430</v>
      </c>
    </row>
    <row r="27" spans="1:2" x14ac:dyDescent="0.25">
      <c r="A27" s="10" t="s">
        <v>1431</v>
      </c>
      <c r="B27" s="10">
        <v>130</v>
      </c>
    </row>
    <row r="28" spans="1:2" x14ac:dyDescent="0.25">
      <c r="A28" s="10" t="s">
        <v>1420</v>
      </c>
      <c r="B28" s="10">
        <v>1114</v>
      </c>
    </row>
    <row r="29" spans="1:2" x14ac:dyDescent="0.25">
      <c r="A29" s="10" t="s">
        <v>660</v>
      </c>
      <c r="B29" s="10">
        <v>1244</v>
      </c>
    </row>
  </sheetData>
  <autoFilter ref="A16:B16" xr:uid="{4F4CEC25-3A3A-4FC5-9647-0CD099335AC1}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2:N110"/>
  <sheetViews>
    <sheetView zoomScale="80" zoomScaleNormal="80" workbookViewId="0">
      <pane ySplit="5" topLeftCell="A6" activePane="bottomLeft" state="frozen"/>
      <selection pane="bottomLeft"/>
    </sheetView>
  </sheetViews>
  <sheetFormatPr defaultRowHeight="15" x14ac:dyDescent="0.25"/>
  <cols>
    <col min="1" max="1" width="20.5703125" style="10" customWidth="1"/>
    <col min="2" max="2" width="14.140625" style="10" bestFit="1" customWidth="1"/>
    <col min="3" max="3" width="56.140625" style="10" customWidth="1"/>
    <col min="4" max="4" width="17.85546875" style="10" bestFit="1" customWidth="1"/>
    <col min="5" max="5" width="17.140625" style="10" customWidth="1"/>
    <col min="6" max="6" width="20.5703125" style="10" bestFit="1" customWidth="1"/>
    <col min="7" max="7" width="17.42578125" style="10" bestFit="1" customWidth="1"/>
    <col min="8" max="8" width="14.5703125" style="10" bestFit="1" customWidth="1"/>
    <col min="9" max="9" width="22.7109375" style="10" bestFit="1" customWidth="1"/>
    <col min="10" max="10" width="13.140625" style="10" bestFit="1" customWidth="1"/>
    <col min="11" max="11" width="25.5703125" style="10" bestFit="1" customWidth="1"/>
    <col min="12" max="12" width="14.28515625" style="10" bestFit="1" customWidth="1"/>
    <col min="13" max="16384" width="9.140625" style="10"/>
  </cols>
  <sheetData>
    <row r="2" spans="1:14" x14ac:dyDescent="0.25">
      <c r="C2" s="8"/>
      <c r="D2" s="7"/>
      <c r="E2" s="7"/>
    </row>
    <row r="3" spans="1:14" x14ac:dyDescent="0.25">
      <c r="C3" s="8"/>
      <c r="D3" s="7"/>
      <c r="E3" s="7"/>
    </row>
    <row r="4" spans="1:14" x14ac:dyDescent="0.25">
      <c r="C4" s="8"/>
      <c r="D4" s="7"/>
      <c r="E4" s="7"/>
    </row>
    <row r="5" spans="1:14" x14ac:dyDescent="0.25">
      <c r="B5" s="71" t="s">
        <v>491</v>
      </c>
      <c r="C5" s="71" t="s">
        <v>11</v>
      </c>
      <c r="D5" s="71" t="s">
        <v>12</v>
      </c>
      <c r="E5" s="71" t="s">
        <v>492</v>
      </c>
      <c r="F5" s="71" t="s">
        <v>493</v>
      </c>
      <c r="G5" s="71" t="s">
        <v>494</v>
      </c>
      <c r="H5" s="71" t="s">
        <v>13</v>
      </c>
      <c r="I5" s="71" t="s">
        <v>495</v>
      </c>
      <c r="J5" s="71" t="s">
        <v>496</v>
      </c>
      <c r="K5" s="71" t="s">
        <v>14</v>
      </c>
      <c r="L5" s="71" t="s">
        <v>497</v>
      </c>
    </row>
    <row r="6" spans="1:14" x14ac:dyDescent="0.25">
      <c r="A6" s="11"/>
      <c r="B6" s="6" t="s">
        <v>21</v>
      </c>
      <c r="C6" s="6" t="s">
        <v>22</v>
      </c>
      <c r="D6" s="6" t="s">
        <v>22</v>
      </c>
      <c r="E6" s="6" t="s">
        <v>23</v>
      </c>
      <c r="F6" s="6">
        <v>512</v>
      </c>
      <c r="G6" s="6" t="s">
        <v>16</v>
      </c>
      <c r="H6" s="6" t="s">
        <v>24</v>
      </c>
      <c r="I6" s="6" t="s">
        <v>25</v>
      </c>
      <c r="J6" s="6" t="s">
        <v>26</v>
      </c>
      <c r="K6" s="6" t="s">
        <v>1510</v>
      </c>
      <c r="L6" s="18">
        <v>1450</v>
      </c>
      <c r="M6" s="57"/>
    </row>
    <row r="7" spans="1:14" x14ac:dyDescent="0.25">
      <c r="A7" s="11"/>
      <c r="B7" s="18" t="s">
        <v>21</v>
      </c>
      <c r="C7" s="18" t="s">
        <v>60</v>
      </c>
      <c r="D7" s="18" t="s">
        <v>1046</v>
      </c>
      <c r="E7" s="18" t="s">
        <v>38</v>
      </c>
      <c r="F7" s="18">
        <v>512</v>
      </c>
      <c r="G7" s="18" t="s">
        <v>16</v>
      </c>
      <c r="H7" s="18" t="s">
        <v>24</v>
      </c>
      <c r="I7" s="19" t="s">
        <v>61</v>
      </c>
      <c r="J7" s="17" t="s">
        <v>26</v>
      </c>
      <c r="K7" s="17" t="s">
        <v>29</v>
      </c>
      <c r="L7" s="18">
        <v>130</v>
      </c>
      <c r="M7" s="49"/>
      <c r="N7" s="11"/>
    </row>
    <row r="8" spans="1:14" x14ac:dyDescent="0.25">
      <c r="A8" s="11"/>
      <c r="B8" s="19" t="s">
        <v>702</v>
      </c>
      <c r="C8" s="19" t="s">
        <v>703</v>
      </c>
      <c r="D8" s="19" t="s">
        <v>704</v>
      </c>
      <c r="E8" s="19" t="s">
        <v>23</v>
      </c>
      <c r="F8" s="19">
        <v>256</v>
      </c>
      <c r="G8" s="19" t="s">
        <v>17</v>
      </c>
      <c r="H8" s="19" t="s">
        <v>24</v>
      </c>
      <c r="I8" s="19" t="s">
        <v>25</v>
      </c>
      <c r="J8" s="19" t="s">
        <v>32</v>
      </c>
      <c r="K8" s="19" t="s">
        <v>1510</v>
      </c>
      <c r="L8" s="19">
        <v>116</v>
      </c>
      <c r="M8" s="49"/>
      <c r="N8" s="11"/>
    </row>
    <row r="9" spans="1:14" x14ac:dyDescent="0.25">
      <c r="A9" s="11"/>
      <c r="B9" s="19" t="s">
        <v>21</v>
      </c>
      <c r="C9" s="19" t="s">
        <v>73</v>
      </c>
      <c r="D9" s="19" t="s">
        <v>73</v>
      </c>
      <c r="E9" s="19" t="s">
        <v>23</v>
      </c>
      <c r="F9" s="19">
        <v>1024</v>
      </c>
      <c r="G9" s="19" t="s">
        <v>16</v>
      </c>
      <c r="H9" s="19" t="s">
        <v>24</v>
      </c>
      <c r="I9" s="19" t="s">
        <v>25</v>
      </c>
      <c r="J9" s="19" t="s">
        <v>32</v>
      </c>
      <c r="K9" s="19" t="s">
        <v>27</v>
      </c>
      <c r="L9" s="18">
        <v>240</v>
      </c>
      <c r="M9" s="17"/>
      <c r="N9" s="11"/>
    </row>
    <row r="10" spans="1:14" x14ac:dyDescent="0.25">
      <c r="A10" s="11"/>
      <c r="B10" s="17" t="s">
        <v>33</v>
      </c>
      <c r="C10" s="17" t="s">
        <v>34</v>
      </c>
      <c r="D10" s="17" t="s">
        <v>35</v>
      </c>
      <c r="E10" s="17" t="s">
        <v>23</v>
      </c>
      <c r="F10" s="17">
        <v>512</v>
      </c>
      <c r="G10" s="17" t="s">
        <v>16</v>
      </c>
      <c r="H10" s="17" t="s">
        <v>24</v>
      </c>
      <c r="I10" s="17" t="s">
        <v>25</v>
      </c>
      <c r="J10" s="17" t="s">
        <v>32</v>
      </c>
      <c r="K10" s="17" t="s">
        <v>27</v>
      </c>
      <c r="L10" s="17">
        <v>101</v>
      </c>
      <c r="M10" s="49"/>
      <c r="N10" s="11"/>
    </row>
    <row r="11" spans="1:14" x14ac:dyDescent="0.25">
      <c r="A11" s="11"/>
      <c r="B11" s="19" t="s">
        <v>21</v>
      </c>
      <c r="C11" s="19" t="s">
        <v>73</v>
      </c>
      <c r="D11" s="19" t="s">
        <v>73</v>
      </c>
      <c r="E11" s="19" t="s">
        <v>23</v>
      </c>
      <c r="F11" s="19">
        <v>1024</v>
      </c>
      <c r="G11" s="19" t="s">
        <v>16</v>
      </c>
      <c r="H11" s="19" t="s">
        <v>24</v>
      </c>
      <c r="I11" s="19" t="s">
        <v>25</v>
      </c>
      <c r="J11" s="19" t="s">
        <v>32</v>
      </c>
      <c r="K11" s="19" t="s">
        <v>29</v>
      </c>
      <c r="L11" s="18">
        <v>100</v>
      </c>
      <c r="M11" s="49"/>
      <c r="N11" s="11"/>
    </row>
    <row r="12" spans="1:14" x14ac:dyDescent="0.25">
      <c r="A12" s="11"/>
      <c r="B12" s="18" t="s">
        <v>21</v>
      </c>
      <c r="C12" s="18" t="s">
        <v>75</v>
      </c>
      <c r="D12" s="18" t="s">
        <v>75</v>
      </c>
      <c r="E12" s="6" t="s">
        <v>23</v>
      </c>
      <c r="F12" s="6">
        <v>512</v>
      </c>
      <c r="G12" s="6" t="s">
        <v>16</v>
      </c>
      <c r="H12" s="6" t="s">
        <v>24</v>
      </c>
      <c r="I12" s="18" t="s">
        <v>31</v>
      </c>
      <c r="J12" s="18" t="s">
        <v>32</v>
      </c>
      <c r="K12" s="18" t="s">
        <v>29</v>
      </c>
      <c r="L12" s="18">
        <v>91</v>
      </c>
      <c r="M12" s="49"/>
      <c r="N12" s="11"/>
    </row>
    <row r="13" spans="1:14" x14ac:dyDescent="0.25">
      <c r="A13" s="11"/>
      <c r="B13" s="18" t="s">
        <v>30</v>
      </c>
      <c r="C13" s="18" t="s">
        <v>113</v>
      </c>
      <c r="D13" s="18" t="s">
        <v>114</v>
      </c>
      <c r="E13" s="18" t="s">
        <v>23</v>
      </c>
      <c r="F13" s="18">
        <v>256</v>
      </c>
      <c r="G13" s="18" t="s">
        <v>16</v>
      </c>
      <c r="H13" s="18" t="s">
        <v>24</v>
      </c>
      <c r="I13" s="18" t="s">
        <v>25</v>
      </c>
      <c r="J13" s="18" t="s">
        <v>32</v>
      </c>
      <c r="K13" s="18" t="s">
        <v>1510</v>
      </c>
      <c r="L13" s="18">
        <v>83</v>
      </c>
      <c r="M13" s="49"/>
      <c r="N13" s="11"/>
    </row>
    <row r="14" spans="1:14" x14ac:dyDescent="0.25">
      <c r="A14" s="11"/>
      <c r="B14" s="18" t="s">
        <v>21</v>
      </c>
      <c r="C14" s="18" t="s">
        <v>984</v>
      </c>
      <c r="D14" s="18" t="s">
        <v>985</v>
      </c>
      <c r="E14" s="17" t="s">
        <v>38</v>
      </c>
      <c r="F14" s="18">
        <v>4096</v>
      </c>
      <c r="G14" s="18" t="s">
        <v>85</v>
      </c>
      <c r="H14" s="18" t="s">
        <v>24</v>
      </c>
      <c r="I14" s="19" t="s">
        <v>53</v>
      </c>
      <c r="J14" s="18" t="s">
        <v>32</v>
      </c>
      <c r="K14" s="18" t="s">
        <v>1511</v>
      </c>
      <c r="L14" s="18">
        <v>4</v>
      </c>
      <c r="M14" s="49"/>
      <c r="N14" s="11"/>
    </row>
    <row r="15" spans="1:14" x14ac:dyDescent="0.25">
      <c r="A15" s="11"/>
      <c r="B15" s="19" t="s">
        <v>21</v>
      </c>
      <c r="C15" s="19" t="s">
        <v>84</v>
      </c>
      <c r="D15" s="19" t="s">
        <v>84</v>
      </c>
      <c r="E15" s="17" t="s">
        <v>38</v>
      </c>
      <c r="F15" s="17">
        <v>1024</v>
      </c>
      <c r="G15" s="18" t="s">
        <v>85</v>
      </c>
      <c r="H15" s="18" t="s">
        <v>24</v>
      </c>
      <c r="I15" s="19" t="s">
        <v>53</v>
      </c>
      <c r="J15" s="19" t="s">
        <v>32</v>
      </c>
      <c r="K15" s="19" t="s">
        <v>1511</v>
      </c>
      <c r="L15" s="19">
        <v>134</v>
      </c>
      <c r="M15" s="49"/>
      <c r="N15" s="11"/>
    </row>
    <row r="16" spans="1:14" x14ac:dyDescent="0.25">
      <c r="A16" s="11"/>
      <c r="B16" s="18" t="s">
        <v>30</v>
      </c>
      <c r="C16" s="18" t="s">
        <v>705</v>
      </c>
      <c r="D16" s="18" t="s">
        <v>97</v>
      </c>
      <c r="E16" s="18" t="s">
        <v>23</v>
      </c>
      <c r="F16" s="18">
        <v>1024</v>
      </c>
      <c r="G16" s="18" t="s">
        <v>16</v>
      </c>
      <c r="H16" s="18" t="s">
        <v>24</v>
      </c>
      <c r="I16" s="18" t="s">
        <v>685</v>
      </c>
      <c r="J16" s="18" t="s">
        <v>32</v>
      </c>
      <c r="K16" s="18" t="s">
        <v>1511</v>
      </c>
      <c r="L16" s="18">
        <v>84</v>
      </c>
      <c r="M16" s="49"/>
      <c r="N16" s="11"/>
    </row>
    <row r="17" spans="1:14" x14ac:dyDescent="0.25">
      <c r="A17" s="11"/>
      <c r="B17" s="18" t="s">
        <v>30</v>
      </c>
      <c r="C17" s="18" t="s">
        <v>705</v>
      </c>
      <c r="D17" s="18" t="s">
        <v>97</v>
      </c>
      <c r="E17" s="18" t="s">
        <v>23</v>
      </c>
      <c r="F17" s="18">
        <v>1024</v>
      </c>
      <c r="G17" s="18" t="s">
        <v>16</v>
      </c>
      <c r="H17" s="18" t="s">
        <v>24</v>
      </c>
      <c r="I17" s="18" t="s">
        <v>31</v>
      </c>
      <c r="J17" s="18" t="s">
        <v>32</v>
      </c>
      <c r="K17" s="18" t="s">
        <v>1510</v>
      </c>
      <c r="L17" s="18">
        <v>88</v>
      </c>
      <c r="M17" s="49"/>
      <c r="N17" s="11"/>
    </row>
    <row r="18" spans="1:14" x14ac:dyDescent="0.25">
      <c r="A18" s="11"/>
      <c r="B18" s="26" t="s">
        <v>30</v>
      </c>
      <c r="C18" s="26" t="s">
        <v>697</v>
      </c>
      <c r="D18" s="26" t="s">
        <v>698</v>
      </c>
      <c r="E18" s="19" t="s">
        <v>23</v>
      </c>
      <c r="F18" s="19">
        <v>512</v>
      </c>
      <c r="G18" s="19" t="s">
        <v>16</v>
      </c>
      <c r="H18" s="18" t="s">
        <v>24</v>
      </c>
      <c r="I18" s="18" t="s">
        <v>685</v>
      </c>
      <c r="J18" s="18" t="s">
        <v>32</v>
      </c>
      <c r="K18" s="17" t="s">
        <v>1510</v>
      </c>
      <c r="L18" s="26">
        <v>72</v>
      </c>
      <c r="M18" s="49"/>
      <c r="N18" s="11"/>
    </row>
    <row r="19" spans="1:14" x14ac:dyDescent="0.25">
      <c r="A19" s="11"/>
      <c r="B19" s="18" t="s">
        <v>30</v>
      </c>
      <c r="C19" s="18" t="s">
        <v>693</v>
      </c>
      <c r="D19" s="18" t="s">
        <v>694</v>
      </c>
      <c r="E19" s="19" t="s">
        <v>23</v>
      </c>
      <c r="F19" s="19">
        <v>512</v>
      </c>
      <c r="G19" s="19" t="s">
        <v>16</v>
      </c>
      <c r="H19" s="19" t="s">
        <v>24</v>
      </c>
      <c r="I19" s="18" t="s">
        <v>25</v>
      </c>
      <c r="J19" s="18" t="s">
        <v>26</v>
      </c>
      <c r="K19" s="18" t="s">
        <v>1510</v>
      </c>
      <c r="L19" s="18">
        <v>78</v>
      </c>
      <c r="M19" s="49"/>
      <c r="N19" s="11"/>
    </row>
    <row r="20" spans="1:14" x14ac:dyDescent="0.25">
      <c r="A20" s="11"/>
      <c r="B20" s="18" t="s">
        <v>30</v>
      </c>
      <c r="C20" s="18" t="s">
        <v>691</v>
      </c>
      <c r="D20" s="18" t="s">
        <v>692</v>
      </c>
      <c r="E20" s="19" t="s">
        <v>23</v>
      </c>
      <c r="F20" s="19">
        <v>512</v>
      </c>
      <c r="G20" s="19" t="s">
        <v>16</v>
      </c>
      <c r="H20" s="19" t="s">
        <v>24</v>
      </c>
      <c r="I20" s="18" t="s">
        <v>25</v>
      </c>
      <c r="J20" s="18" t="s">
        <v>32</v>
      </c>
      <c r="K20" s="18" t="s">
        <v>1510</v>
      </c>
      <c r="L20" s="18">
        <v>59</v>
      </c>
      <c r="M20" s="49"/>
      <c r="N20" s="11"/>
    </row>
    <row r="21" spans="1:14" x14ac:dyDescent="0.25">
      <c r="A21" s="11"/>
      <c r="B21" s="18" t="s">
        <v>28</v>
      </c>
      <c r="C21" s="18" t="s">
        <v>695</v>
      </c>
      <c r="D21" s="18" t="s">
        <v>696</v>
      </c>
      <c r="E21" s="18" t="s">
        <v>23</v>
      </c>
      <c r="F21" s="18">
        <v>1024</v>
      </c>
      <c r="G21" s="18" t="s">
        <v>16</v>
      </c>
      <c r="H21" s="18" t="s">
        <v>24</v>
      </c>
      <c r="I21" s="19" t="s">
        <v>92</v>
      </c>
      <c r="J21" s="18" t="s">
        <v>26</v>
      </c>
      <c r="K21" s="18" t="s">
        <v>1510</v>
      </c>
      <c r="L21" s="18">
        <v>56</v>
      </c>
      <c r="M21" s="49"/>
      <c r="N21" s="11"/>
    </row>
    <row r="22" spans="1:14" x14ac:dyDescent="0.25">
      <c r="A22" s="11"/>
      <c r="B22" s="17" t="s">
        <v>30</v>
      </c>
      <c r="C22" s="17" t="s">
        <v>686</v>
      </c>
      <c r="D22" s="17" t="s">
        <v>687</v>
      </c>
      <c r="E22" s="18" t="s">
        <v>23</v>
      </c>
      <c r="F22" s="18">
        <v>1024</v>
      </c>
      <c r="G22" s="18" t="s">
        <v>16</v>
      </c>
      <c r="H22" s="18" t="s">
        <v>24</v>
      </c>
      <c r="I22" s="18" t="s">
        <v>685</v>
      </c>
      <c r="J22" s="18" t="s">
        <v>32</v>
      </c>
      <c r="K22" s="17" t="s">
        <v>1510</v>
      </c>
      <c r="L22" s="17">
        <v>56</v>
      </c>
      <c r="M22" s="49"/>
      <c r="N22" s="11"/>
    </row>
    <row r="23" spans="1:14" x14ac:dyDescent="0.25">
      <c r="A23" s="11"/>
      <c r="B23" s="18" t="s">
        <v>99</v>
      </c>
      <c r="C23" s="18" t="s">
        <v>101</v>
      </c>
      <c r="D23" s="18" t="s">
        <v>100</v>
      </c>
      <c r="E23" s="19" t="s">
        <v>23</v>
      </c>
      <c r="F23" s="19">
        <v>512</v>
      </c>
      <c r="G23" s="19" t="s">
        <v>16</v>
      </c>
      <c r="H23" s="19" t="s">
        <v>24</v>
      </c>
      <c r="I23" s="18" t="s">
        <v>31</v>
      </c>
      <c r="J23" s="18" t="s">
        <v>32</v>
      </c>
      <c r="K23" s="18" t="s">
        <v>1510</v>
      </c>
      <c r="L23" s="18">
        <v>50</v>
      </c>
      <c r="M23" s="49"/>
      <c r="N23" s="11"/>
    </row>
    <row r="24" spans="1:14" x14ac:dyDescent="0.25">
      <c r="A24" s="11"/>
      <c r="B24" s="18" t="s">
        <v>30</v>
      </c>
      <c r="C24" s="18" t="s">
        <v>682</v>
      </c>
      <c r="D24" s="18" t="s">
        <v>527</v>
      </c>
      <c r="E24" s="18" t="s">
        <v>23</v>
      </c>
      <c r="F24" s="18">
        <v>512</v>
      </c>
      <c r="G24" s="18" t="s">
        <v>16</v>
      </c>
      <c r="H24" s="18" t="s">
        <v>24</v>
      </c>
      <c r="I24" s="18" t="s">
        <v>25</v>
      </c>
      <c r="J24" s="18" t="s">
        <v>32</v>
      </c>
      <c r="K24" s="18" t="s">
        <v>27</v>
      </c>
      <c r="L24" s="18">
        <v>3050</v>
      </c>
      <c r="M24" s="49"/>
      <c r="N24" s="11"/>
    </row>
    <row r="25" spans="1:14" x14ac:dyDescent="0.25">
      <c r="A25" s="11"/>
      <c r="B25" s="18" t="s">
        <v>30</v>
      </c>
      <c r="C25" s="18" t="s">
        <v>111</v>
      </c>
      <c r="D25" s="18" t="s">
        <v>112</v>
      </c>
      <c r="E25" s="18" t="s">
        <v>23</v>
      </c>
      <c r="F25" s="18">
        <v>1024</v>
      </c>
      <c r="G25" s="18" t="s">
        <v>16</v>
      </c>
      <c r="H25" s="18" t="s">
        <v>24</v>
      </c>
      <c r="I25" s="18" t="s">
        <v>31</v>
      </c>
      <c r="J25" s="18" t="s">
        <v>32</v>
      </c>
      <c r="K25" s="6" t="s">
        <v>1511</v>
      </c>
      <c r="L25" s="18">
        <v>43</v>
      </c>
      <c r="M25" s="49"/>
      <c r="N25" s="11"/>
    </row>
    <row r="26" spans="1:14" x14ac:dyDescent="0.25">
      <c r="A26" s="11"/>
      <c r="B26" s="18" t="s">
        <v>30</v>
      </c>
      <c r="C26" s="18" t="s">
        <v>689</v>
      </c>
      <c r="D26" s="18" t="s">
        <v>690</v>
      </c>
      <c r="E26" s="18" t="s">
        <v>23</v>
      </c>
      <c r="F26" s="18">
        <v>1024</v>
      </c>
      <c r="G26" s="18" t="s">
        <v>16</v>
      </c>
      <c r="H26" s="18" t="s">
        <v>24</v>
      </c>
      <c r="I26" s="18" t="s">
        <v>685</v>
      </c>
      <c r="J26" s="18" t="s">
        <v>32</v>
      </c>
      <c r="K26" s="19" t="s">
        <v>1511</v>
      </c>
      <c r="L26" s="18">
        <v>43</v>
      </c>
      <c r="M26" s="49"/>
      <c r="N26" s="11"/>
    </row>
    <row r="27" spans="1:14" x14ac:dyDescent="0.25">
      <c r="A27" s="11"/>
      <c r="B27" s="17" t="s">
        <v>30</v>
      </c>
      <c r="C27" s="17" t="s">
        <v>688</v>
      </c>
      <c r="D27" s="17" t="s">
        <v>687</v>
      </c>
      <c r="E27" s="18" t="s">
        <v>23</v>
      </c>
      <c r="F27" s="18">
        <v>1024</v>
      </c>
      <c r="G27" s="18" t="s">
        <v>16</v>
      </c>
      <c r="H27" s="18" t="s">
        <v>24</v>
      </c>
      <c r="I27" s="18" t="s">
        <v>685</v>
      </c>
      <c r="J27" s="18" t="s">
        <v>32</v>
      </c>
      <c r="K27" s="19" t="s">
        <v>1511</v>
      </c>
      <c r="L27" s="19">
        <v>41</v>
      </c>
      <c r="M27" s="49"/>
      <c r="N27" s="11"/>
    </row>
    <row r="28" spans="1:14" x14ac:dyDescent="0.25">
      <c r="A28" s="11"/>
      <c r="B28" s="18" t="s">
        <v>702</v>
      </c>
      <c r="C28" s="18" t="s">
        <v>706</v>
      </c>
      <c r="D28" s="18" t="s">
        <v>707</v>
      </c>
      <c r="E28" s="17" t="s">
        <v>38</v>
      </c>
      <c r="F28" s="17">
        <v>1024</v>
      </c>
      <c r="G28" s="18" t="s">
        <v>85</v>
      </c>
      <c r="H28" s="18" t="s">
        <v>24</v>
      </c>
      <c r="I28" s="18" t="s">
        <v>685</v>
      </c>
      <c r="J28" s="18" t="s">
        <v>32</v>
      </c>
      <c r="K28" s="18" t="s">
        <v>1510</v>
      </c>
      <c r="L28" s="18">
        <v>30</v>
      </c>
      <c r="M28" s="49"/>
      <c r="N28" s="11"/>
    </row>
    <row r="29" spans="1:14" x14ac:dyDescent="0.25">
      <c r="A29" s="11"/>
      <c r="B29" s="18" t="s">
        <v>30</v>
      </c>
      <c r="C29" s="18" t="s">
        <v>683</v>
      </c>
      <c r="D29" s="18" t="s">
        <v>684</v>
      </c>
      <c r="E29" s="17" t="s">
        <v>38</v>
      </c>
      <c r="F29" s="17">
        <v>1024</v>
      </c>
      <c r="G29" s="18" t="s">
        <v>16</v>
      </c>
      <c r="H29" s="18" t="s">
        <v>24</v>
      </c>
      <c r="I29" s="18" t="s">
        <v>685</v>
      </c>
      <c r="J29" s="18" t="s">
        <v>32</v>
      </c>
      <c r="K29" s="18" t="s">
        <v>1511</v>
      </c>
      <c r="L29" s="18">
        <v>29</v>
      </c>
      <c r="M29" s="49"/>
      <c r="N29" s="11"/>
    </row>
    <row r="30" spans="1:14" x14ac:dyDescent="0.25">
      <c r="A30" s="11"/>
      <c r="B30" s="18" t="s">
        <v>21</v>
      </c>
      <c r="C30" s="18" t="s">
        <v>74</v>
      </c>
      <c r="D30" s="18" t="s">
        <v>74</v>
      </c>
      <c r="E30" s="17" t="s">
        <v>38</v>
      </c>
      <c r="F30" s="17">
        <v>1024</v>
      </c>
      <c r="G30" s="18" t="s">
        <v>16</v>
      </c>
      <c r="H30" s="18" t="s">
        <v>24</v>
      </c>
      <c r="I30" s="18" t="s">
        <v>31</v>
      </c>
      <c r="J30" s="18" t="s">
        <v>32</v>
      </c>
      <c r="K30" s="18" t="s">
        <v>27</v>
      </c>
      <c r="L30" s="18">
        <v>30</v>
      </c>
      <c r="M30" s="49"/>
      <c r="N30" s="11"/>
    </row>
    <row r="31" spans="1:14" x14ac:dyDescent="0.25">
      <c r="A31" s="11"/>
      <c r="B31" s="18" t="s">
        <v>20</v>
      </c>
      <c r="C31" s="18" t="s">
        <v>528</v>
      </c>
      <c r="D31" s="18" t="s">
        <v>529</v>
      </c>
      <c r="E31" s="17" t="s">
        <v>38</v>
      </c>
      <c r="F31" s="17">
        <v>1024</v>
      </c>
      <c r="G31" s="18" t="s">
        <v>16</v>
      </c>
      <c r="H31" s="18" t="s">
        <v>24</v>
      </c>
      <c r="I31" s="19" t="s">
        <v>53</v>
      </c>
      <c r="J31" s="18" t="s">
        <v>32</v>
      </c>
      <c r="K31" s="18" t="s">
        <v>1511</v>
      </c>
      <c r="L31" s="18">
        <v>27</v>
      </c>
      <c r="M31" s="49"/>
      <c r="N31" s="11"/>
    </row>
    <row r="32" spans="1:14" x14ac:dyDescent="0.25">
      <c r="A32" s="11"/>
      <c r="B32" s="18" t="s">
        <v>21</v>
      </c>
      <c r="C32" s="18" t="s">
        <v>74</v>
      </c>
      <c r="D32" s="18" t="s">
        <v>74</v>
      </c>
      <c r="E32" s="17" t="s">
        <v>38</v>
      </c>
      <c r="F32" s="17">
        <v>1024</v>
      </c>
      <c r="G32" s="18" t="s">
        <v>16</v>
      </c>
      <c r="H32" s="18" t="s">
        <v>24</v>
      </c>
      <c r="I32" s="18" t="s">
        <v>31</v>
      </c>
      <c r="J32" s="18" t="s">
        <v>32</v>
      </c>
      <c r="K32" s="18" t="s">
        <v>29</v>
      </c>
      <c r="L32" s="18">
        <v>66</v>
      </c>
      <c r="M32" s="49"/>
      <c r="N32" s="11"/>
    </row>
    <row r="33" spans="1:14" x14ac:dyDescent="0.25">
      <c r="A33" s="11"/>
      <c r="B33" s="18" t="s">
        <v>702</v>
      </c>
      <c r="C33" s="18" t="s">
        <v>706</v>
      </c>
      <c r="D33" s="18" t="s">
        <v>707</v>
      </c>
      <c r="E33" s="17" t="s">
        <v>38</v>
      </c>
      <c r="F33" s="17">
        <v>1024</v>
      </c>
      <c r="G33" s="18" t="s">
        <v>85</v>
      </c>
      <c r="H33" s="18" t="s">
        <v>24</v>
      </c>
      <c r="I33" s="18" t="s">
        <v>685</v>
      </c>
      <c r="J33" s="18" t="s">
        <v>32</v>
      </c>
      <c r="K33" s="18" t="s">
        <v>1511</v>
      </c>
      <c r="L33" s="18">
        <v>22</v>
      </c>
      <c r="M33" s="49"/>
      <c r="N33" s="11"/>
    </row>
    <row r="34" spans="1:14" x14ac:dyDescent="0.25">
      <c r="A34" s="11"/>
      <c r="B34" s="17" t="s">
        <v>30</v>
      </c>
      <c r="C34" s="18" t="s">
        <v>682</v>
      </c>
      <c r="D34" s="18" t="s">
        <v>527</v>
      </c>
      <c r="E34" s="18" t="s">
        <v>23</v>
      </c>
      <c r="F34" s="18">
        <v>512</v>
      </c>
      <c r="G34" s="18" t="s">
        <v>16</v>
      </c>
      <c r="H34" s="18" t="s">
        <v>24</v>
      </c>
      <c r="I34" s="18" t="s">
        <v>25</v>
      </c>
      <c r="J34" s="18" t="s">
        <v>32</v>
      </c>
      <c r="K34" s="17" t="s">
        <v>1511</v>
      </c>
      <c r="L34" s="17">
        <v>17</v>
      </c>
      <c r="M34" s="58"/>
      <c r="N34" s="11"/>
    </row>
    <row r="35" spans="1:14" x14ac:dyDescent="0.25">
      <c r="A35" s="11"/>
      <c r="B35" s="17" t="s">
        <v>28</v>
      </c>
      <c r="C35" s="17" t="s">
        <v>98</v>
      </c>
      <c r="D35" s="17" t="s">
        <v>98</v>
      </c>
      <c r="E35" s="19" t="s">
        <v>23</v>
      </c>
      <c r="F35" s="19">
        <v>512</v>
      </c>
      <c r="G35" s="19" t="s">
        <v>17</v>
      </c>
      <c r="H35" s="19" t="s">
        <v>24</v>
      </c>
      <c r="I35" s="19" t="s">
        <v>92</v>
      </c>
      <c r="J35" s="17" t="s">
        <v>26</v>
      </c>
      <c r="K35" s="17" t="s">
        <v>1511</v>
      </c>
      <c r="L35" s="17">
        <v>15</v>
      </c>
      <c r="M35" s="58"/>
      <c r="N35" s="11"/>
    </row>
    <row r="36" spans="1:14" x14ac:dyDescent="0.25">
      <c r="A36" s="11"/>
      <c r="B36" s="18" t="s">
        <v>21</v>
      </c>
      <c r="C36" s="18" t="s">
        <v>79</v>
      </c>
      <c r="D36" s="18" t="s">
        <v>79</v>
      </c>
      <c r="E36" s="18" t="s">
        <v>38</v>
      </c>
      <c r="F36" s="18">
        <v>512</v>
      </c>
      <c r="G36" s="18" t="s">
        <v>16</v>
      </c>
      <c r="H36" s="18" t="s">
        <v>24</v>
      </c>
      <c r="I36" s="19" t="s">
        <v>53</v>
      </c>
      <c r="J36" s="18" t="s">
        <v>32</v>
      </c>
      <c r="K36" s="18" t="s">
        <v>29</v>
      </c>
      <c r="L36" s="18">
        <v>14</v>
      </c>
      <c r="M36" s="49"/>
      <c r="N36" s="11"/>
    </row>
    <row r="37" spans="1:14" x14ac:dyDescent="0.25">
      <c r="A37" s="11"/>
      <c r="B37" s="18" t="s">
        <v>67</v>
      </c>
      <c r="C37" s="18" t="s">
        <v>81</v>
      </c>
      <c r="D37" s="18" t="s">
        <v>82</v>
      </c>
      <c r="E37" s="6" t="s">
        <v>23</v>
      </c>
      <c r="F37" s="6">
        <v>512</v>
      </c>
      <c r="G37" s="17" t="s">
        <v>17</v>
      </c>
      <c r="H37" s="17" t="s">
        <v>24</v>
      </c>
      <c r="I37" s="17" t="s">
        <v>83</v>
      </c>
      <c r="J37" s="17" t="s">
        <v>26</v>
      </c>
      <c r="K37" s="17" t="s">
        <v>27</v>
      </c>
      <c r="L37" s="18">
        <v>10</v>
      </c>
      <c r="M37" s="49"/>
      <c r="N37" s="11"/>
    </row>
    <row r="38" spans="1:14" x14ac:dyDescent="0.25">
      <c r="A38" s="11"/>
      <c r="B38" s="6" t="s">
        <v>21</v>
      </c>
      <c r="C38" s="6" t="s">
        <v>51</v>
      </c>
      <c r="D38" s="6" t="s">
        <v>52</v>
      </c>
      <c r="E38" s="6" t="s">
        <v>43</v>
      </c>
      <c r="F38" s="6">
        <v>1024</v>
      </c>
      <c r="G38" s="6" t="s">
        <v>16</v>
      </c>
      <c r="H38" s="6" t="s">
        <v>24</v>
      </c>
      <c r="I38" s="6" t="s">
        <v>53</v>
      </c>
      <c r="J38" s="6" t="s">
        <v>32</v>
      </c>
      <c r="K38" s="6" t="s">
        <v>29</v>
      </c>
      <c r="L38" s="6">
        <v>11</v>
      </c>
      <c r="M38" s="49"/>
      <c r="N38" s="11"/>
    </row>
    <row r="39" spans="1:14" x14ac:dyDescent="0.25">
      <c r="A39" s="11"/>
      <c r="B39" s="6" t="s">
        <v>21</v>
      </c>
      <c r="C39" s="6" t="s">
        <v>106</v>
      </c>
      <c r="D39" s="6" t="s">
        <v>106</v>
      </c>
      <c r="E39" s="19" t="s">
        <v>23</v>
      </c>
      <c r="F39" s="19">
        <v>512</v>
      </c>
      <c r="G39" s="19" t="s">
        <v>16</v>
      </c>
      <c r="H39" s="19" t="s">
        <v>24</v>
      </c>
      <c r="I39" s="19" t="s">
        <v>92</v>
      </c>
      <c r="J39" s="18" t="s">
        <v>32</v>
      </c>
      <c r="K39" s="6" t="s">
        <v>1511</v>
      </c>
      <c r="L39" s="19">
        <v>8</v>
      </c>
      <c r="M39" s="49"/>
      <c r="N39" s="11"/>
    </row>
    <row r="40" spans="1:14" x14ac:dyDescent="0.25">
      <c r="A40" s="11"/>
      <c r="B40" s="18" t="s">
        <v>21</v>
      </c>
      <c r="C40" s="18" t="s">
        <v>1546</v>
      </c>
      <c r="D40" s="18" t="s">
        <v>1547</v>
      </c>
      <c r="E40" s="17" t="s">
        <v>43</v>
      </c>
      <c r="F40" s="18">
        <v>2048</v>
      </c>
      <c r="G40" s="18" t="s">
        <v>37</v>
      </c>
      <c r="H40" s="18" t="s">
        <v>24</v>
      </c>
      <c r="I40" s="19" t="s">
        <v>53</v>
      </c>
      <c r="J40" s="18" t="s">
        <v>32</v>
      </c>
      <c r="K40" s="18" t="s">
        <v>29</v>
      </c>
      <c r="L40" s="18">
        <v>35</v>
      </c>
      <c r="M40" s="49"/>
      <c r="N40" s="11"/>
    </row>
    <row r="41" spans="1:14" x14ac:dyDescent="0.25">
      <c r="A41" s="11"/>
      <c r="B41" s="18" t="s">
        <v>59</v>
      </c>
      <c r="C41" s="18" t="s">
        <v>1548</v>
      </c>
      <c r="D41" s="18" t="s">
        <v>1547</v>
      </c>
      <c r="E41" s="17" t="s">
        <v>43</v>
      </c>
      <c r="F41" s="19">
        <v>2048</v>
      </c>
      <c r="G41" s="19" t="s">
        <v>37</v>
      </c>
      <c r="H41" s="19" t="s">
        <v>24</v>
      </c>
      <c r="I41" s="18" t="s">
        <v>53</v>
      </c>
      <c r="J41" s="18" t="s">
        <v>32</v>
      </c>
      <c r="K41" s="18" t="s">
        <v>29</v>
      </c>
      <c r="L41" s="18">
        <v>4</v>
      </c>
      <c r="M41" s="49"/>
      <c r="N41" s="11"/>
    </row>
    <row r="42" spans="1:14" x14ac:dyDescent="0.25">
      <c r="A42" s="11"/>
      <c r="B42" s="18" t="s">
        <v>99</v>
      </c>
      <c r="C42" s="18" t="s">
        <v>104</v>
      </c>
      <c r="D42" s="18" t="s">
        <v>105</v>
      </c>
      <c r="E42" s="6" t="s">
        <v>38</v>
      </c>
      <c r="F42" s="6">
        <v>512</v>
      </c>
      <c r="G42" s="6" t="s">
        <v>16</v>
      </c>
      <c r="H42" s="6" t="s">
        <v>24</v>
      </c>
      <c r="I42" s="18" t="s">
        <v>53</v>
      </c>
      <c r="J42" s="18" t="s">
        <v>32</v>
      </c>
      <c r="K42" s="18" t="s">
        <v>1511</v>
      </c>
      <c r="L42" s="18">
        <v>7</v>
      </c>
      <c r="M42" s="49"/>
      <c r="N42" s="11"/>
    </row>
    <row r="43" spans="1:14" x14ac:dyDescent="0.25">
      <c r="A43" s="11"/>
      <c r="B43" s="19" t="s">
        <v>21</v>
      </c>
      <c r="C43" s="19" t="s">
        <v>699</v>
      </c>
      <c r="D43" s="19" t="s">
        <v>700</v>
      </c>
      <c r="E43" s="17" t="s">
        <v>38</v>
      </c>
      <c r="F43" s="17">
        <v>512</v>
      </c>
      <c r="G43" s="18" t="s">
        <v>17</v>
      </c>
      <c r="H43" s="18" t="s">
        <v>24</v>
      </c>
      <c r="I43" s="18" t="s">
        <v>701</v>
      </c>
      <c r="J43" s="18" t="s">
        <v>32</v>
      </c>
      <c r="K43" s="18" t="s">
        <v>1511</v>
      </c>
      <c r="L43" s="19">
        <v>13</v>
      </c>
      <c r="M43" s="49"/>
      <c r="N43" s="11"/>
    </row>
    <row r="44" spans="1:14" x14ac:dyDescent="0.25">
      <c r="A44" s="11"/>
      <c r="B44" s="18" t="s">
        <v>21</v>
      </c>
      <c r="C44" s="18" t="s">
        <v>76</v>
      </c>
      <c r="D44" s="18" t="s">
        <v>76</v>
      </c>
      <c r="E44" s="17" t="s">
        <v>23</v>
      </c>
      <c r="F44" s="17">
        <v>512</v>
      </c>
      <c r="G44" s="17" t="s">
        <v>16</v>
      </c>
      <c r="H44" s="17" t="s">
        <v>24</v>
      </c>
      <c r="I44" s="19" t="s">
        <v>31</v>
      </c>
      <c r="J44" s="18" t="s">
        <v>32</v>
      </c>
      <c r="K44" s="18" t="s">
        <v>29</v>
      </c>
      <c r="L44" s="18">
        <v>4</v>
      </c>
      <c r="M44" s="49"/>
      <c r="N44" s="11"/>
    </row>
    <row r="45" spans="1:14" x14ac:dyDescent="0.25">
      <c r="A45" s="11"/>
      <c r="B45" s="19" t="s">
        <v>21</v>
      </c>
      <c r="C45" s="19" t="s">
        <v>78</v>
      </c>
      <c r="D45" s="19" t="s">
        <v>78</v>
      </c>
      <c r="E45" s="17" t="s">
        <v>38</v>
      </c>
      <c r="F45" s="17">
        <v>1024</v>
      </c>
      <c r="G45" s="17" t="s">
        <v>16</v>
      </c>
      <c r="H45" s="17" t="s">
        <v>24</v>
      </c>
      <c r="I45" s="19" t="s">
        <v>31</v>
      </c>
      <c r="J45" s="18" t="s">
        <v>32</v>
      </c>
      <c r="K45" s="6" t="s">
        <v>27</v>
      </c>
      <c r="L45" s="19">
        <v>4</v>
      </c>
      <c r="M45" s="49"/>
      <c r="N45" s="11"/>
    </row>
    <row r="46" spans="1:14" x14ac:dyDescent="0.25">
      <c r="A46" s="11"/>
      <c r="B46" s="18" t="s">
        <v>59</v>
      </c>
      <c r="C46" s="18" t="s">
        <v>102</v>
      </c>
      <c r="D46" s="18" t="s">
        <v>103</v>
      </c>
      <c r="E46" s="17" t="s">
        <v>38</v>
      </c>
      <c r="F46" s="19">
        <v>1024</v>
      </c>
      <c r="G46" s="19" t="s">
        <v>17</v>
      </c>
      <c r="H46" s="19" t="s">
        <v>24</v>
      </c>
      <c r="I46" s="18" t="s">
        <v>92</v>
      </c>
      <c r="J46" s="18" t="s">
        <v>32</v>
      </c>
      <c r="K46" s="6" t="s">
        <v>1511</v>
      </c>
      <c r="L46" s="18">
        <v>4</v>
      </c>
      <c r="M46" s="49"/>
      <c r="N46" s="11"/>
    </row>
    <row r="47" spans="1:14" x14ac:dyDescent="0.25">
      <c r="A47" s="11"/>
      <c r="B47" s="18" t="s">
        <v>107</v>
      </c>
      <c r="C47" s="18" t="s">
        <v>108</v>
      </c>
      <c r="D47" s="18" t="s">
        <v>108</v>
      </c>
      <c r="E47" s="18" t="s">
        <v>38</v>
      </c>
      <c r="F47" s="18">
        <v>1024</v>
      </c>
      <c r="G47" s="18" t="s">
        <v>17</v>
      </c>
      <c r="H47" s="18" t="s">
        <v>24</v>
      </c>
      <c r="I47" s="18" t="s">
        <v>92</v>
      </c>
      <c r="J47" s="18" t="s">
        <v>32</v>
      </c>
      <c r="K47" s="18" t="s">
        <v>1511</v>
      </c>
      <c r="L47" s="18">
        <v>4</v>
      </c>
      <c r="M47" s="49"/>
      <c r="N47" s="11"/>
    </row>
    <row r="48" spans="1:14" x14ac:dyDescent="0.25">
      <c r="A48" s="11"/>
      <c r="B48" s="18" t="s">
        <v>33</v>
      </c>
      <c r="C48" s="18" t="s">
        <v>109</v>
      </c>
      <c r="D48" s="18" t="s">
        <v>110</v>
      </c>
      <c r="E48" s="6" t="s">
        <v>38</v>
      </c>
      <c r="F48" s="6">
        <v>512</v>
      </c>
      <c r="G48" s="6" t="s">
        <v>17</v>
      </c>
      <c r="H48" s="6" t="s">
        <v>24</v>
      </c>
      <c r="I48" s="18" t="s">
        <v>31</v>
      </c>
      <c r="J48" s="18" t="s">
        <v>32</v>
      </c>
      <c r="K48" s="18" t="s">
        <v>1511</v>
      </c>
      <c r="L48" s="18">
        <v>4</v>
      </c>
      <c r="M48" s="49"/>
      <c r="N48" s="11"/>
    </row>
    <row r="49" spans="1:14" x14ac:dyDescent="0.25">
      <c r="A49" s="11"/>
      <c r="B49" s="17" t="s">
        <v>21</v>
      </c>
      <c r="C49" s="17" t="s">
        <v>45</v>
      </c>
      <c r="D49" s="17" t="s">
        <v>46</v>
      </c>
      <c r="E49" s="6" t="s">
        <v>43</v>
      </c>
      <c r="F49" s="6">
        <v>256</v>
      </c>
      <c r="G49" s="6" t="s">
        <v>16</v>
      </c>
      <c r="H49" s="6" t="s">
        <v>24</v>
      </c>
      <c r="I49" s="18" t="s">
        <v>47</v>
      </c>
      <c r="J49" s="18" t="s">
        <v>32</v>
      </c>
      <c r="K49" s="18" t="s">
        <v>29</v>
      </c>
      <c r="L49" s="17">
        <v>3</v>
      </c>
      <c r="M49" s="49"/>
      <c r="N49" s="11"/>
    </row>
    <row r="50" spans="1:14" x14ac:dyDescent="0.25">
      <c r="A50" s="11"/>
      <c r="B50" s="18" t="s">
        <v>21</v>
      </c>
      <c r="C50" s="18" t="s">
        <v>76</v>
      </c>
      <c r="D50" s="18" t="s">
        <v>76</v>
      </c>
      <c r="E50" s="17" t="s">
        <v>23</v>
      </c>
      <c r="F50" s="18">
        <v>512</v>
      </c>
      <c r="G50" s="18" t="s">
        <v>16</v>
      </c>
      <c r="H50" s="18" t="s">
        <v>24</v>
      </c>
      <c r="I50" s="19" t="s">
        <v>31</v>
      </c>
      <c r="J50" s="18" t="s">
        <v>32</v>
      </c>
      <c r="K50" s="18" t="s">
        <v>27</v>
      </c>
      <c r="L50" s="18">
        <v>3</v>
      </c>
      <c r="M50" s="49"/>
      <c r="N50" s="11"/>
    </row>
    <row r="51" spans="1:14" x14ac:dyDescent="0.25">
      <c r="A51" s="11"/>
      <c r="B51" s="18" t="s">
        <v>21</v>
      </c>
      <c r="C51" s="19" t="s">
        <v>77</v>
      </c>
      <c r="D51" s="19" t="s">
        <v>77</v>
      </c>
      <c r="E51" s="18" t="s">
        <v>23</v>
      </c>
      <c r="F51" s="18">
        <v>512</v>
      </c>
      <c r="G51" s="18" t="s">
        <v>16</v>
      </c>
      <c r="H51" s="18" t="s">
        <v>24</v>
      </c>
      <c r="I51" s="19" t="s">
        <v>31</v>
      </c>
      <c r="J51" s="19" t="s">
        <v>32</v>
      </c>
      <c r="K51" s="19" t="s">
        <v>27</v>
      </c>
      <c r="L51" s="19">
        <v>3</v>
      </c>
      <c r="M51" s="49"/>
      <c r="N51" s="11"/>
    </row>
    <row r="52" spans="1:14" x14ac:dyDescent="0.25">
      <c r="A52" s="11"/>
      <c r="B52" s="18" t="s">
        <v>21</v>
      </c>
      <c r="C52" s="18" t="s">
        <v>94</v>
      </c>
      <c r="D52" s="18" t="s">
        <v>94</v>
      </c>
      <c r="E52" s="19" t="s">
        <v>38</v>
      </c>
      <c r="F52" s="18">
        <v>512</v>
      </c>
      <c r="G52" s="17" t="s">
        <v>16</v>
      </c>
      <c r="H52" s="17" t="s">
        <v>24</v>
      </c>
      <c r="I52" s="19" t="s">
        <v>53</v>
      </c>
      <c r="J52" s="17" t="s">
        <v>32</v>
      </c>
      <c r="K52" s="17" t="s">
        <v>1511</v>
      </c>
      <c r="L52" s="18">
        <v>8</v>
      </c>
      <c r="M52" s="49"/>
      <c r="N52" s="11"/>
    </row>
    <row r="53" spans="1:14" x14ac:dyDescent="0.25">
      <c r="A53" s="11"/>
      <c r="B53" s="18" t="s">
        <v>18</v>
      </c>
      <c r="C53" s="18" t="s">
        <v>115</v>
      </c>
      <c r="D53" s="18" t="s">
        <v>116</v>
      </c>
      <c r="E53" s="18" t="s">
        <v>23</v>
      </c>
      <c r="F53" s="18">
        <v>1024</v>
      </c>
      <c r="G53" s="18" t="s">
        <v>16</v>
      </c>
      <c r="H53" s="18" t="s">
        <v>24</v>
      </c>
      <c r="I53" s="19" t="s">
        <v>92</v>
      </c>
      <c r="J53" s="17" t="s">
        <v>26</v>
      </c>
      <c r="K53" s="17" t="s">
        <v>1511</v>
      </c>
      <c r="L53" s="18">
        <v>3</v>
      </c>
      <c r="M53" s="49"/>
      <c r="N53" s="11"/>
    </row>
    <row r="54" spans="1:14" x14ac:dyDescent="0.25">
      <c r="A54" s="11"/>
      <c r="B54" s="18" t="s">
        <v>21</v>
      </c>
      <c r="C54" s="18" t="s">
        <v>54</v>
      </c>
      <c r="D54" s="18" t="s">
        <v>58</v>
      </c>
      <c r="E54" s="18" t="s">
        <v>36</v>
      </c>
      <c r="F54" s="18">
        <v>768</v>
      </c>
      <c r="G54" s="18" t="s">
        <v>16</v>
      </c>
      <c r="H54" s="18" t="s">
        <v>24</v>
      </c>
      <c r="I54" s="19" t="s">
        <v>53</v>
      </c>
      <c r="J54" s="17" t="s">
        <v>32</v>
      </c>
      <c r="K54" s="18" t="s">
        <v>29</v>
      </c>
      <c r="L54" s="18">
        <v>18</v>
      </c>
      <c r="M54" s="49"/>
      <c r="N54" s="11"/>
    </row>
    <row r="55" spans="1:14" x14ac:dyDescent="0.25">
      <c r="A55" s="11"/>
      <c r="B55" s="18" t="s">
        <v>21</v>
      </c>
      <c r="C55" s="18" t="s">
        <v>62</v>
      </c>
      <c r="D55" s="18" t="s">
        <v>62</v>
      </c>
      <c r="E55" s="18" t="s">
        <v>38</v>
      </c>
      <c r="F55" s="18">
        <v>2048</v>
      </c>
      <c r="G55" s="18" t="s">
        <v>16</v>
      </c>
      <c r="H55" s="18" t="s">
        <v>24</v>
      </c>
      <c r="I55" s="18" t="s">
        <v>63</v>
      </c>
      <c r="J55" s="18" t="s">
        <v>32</v>
      </c>
      <c r="K55" s="18" t="s">
        <v>29</v>
      </c>
      <c r="L55" s="18">
        <v>2</v>
      </c>
      <c r="M55" s="49"/>
      <c r="N55" s="11"/>
    </row>
    <row r="56" spans="1:14" x14ac:dyDescent="0.25">
      <c r="A56" s="11"/>
      <c r="B56" s="18" t="s">
        <v>59</v>
      </c>
      <c r="C56" s="18" t="s">
        <v>62</v>
      </c>
      <c r="D56" s="18" t="s">
        <v>62</v>
      </c>
      <c r="E56" s="17" t="s">
        <v>38</v>
      </c>
      <c r="F56" s="18">
        <v>2048</v>
      </c>
      <c r="G56" s="18" t="s">
        <v>16</v>
      </c>
      <c r="H56" s="18" t="s">
        <v>24</v>
      </c>
      <c r="I56" s="19" t="s">
        <v>63</v>
      </c>
      <c r="J56" s="18" t="s">
        <v>32</v>
      </c>
      <c r="K56" s="18" t="s">
        <v>27</v>
      </c>
      <c r="L56" s="18">
        <v>2</v>
      </c>
      <c r="M56" s="49"/>
      <c r="N56" s="11"/>
    </row>
    <row r="57" spans="1:14" x14ac:dyDescent="0.25">
      <c r="A57" s="11"/>
      <c r="B57" s="18" t="s">
        <v>21</v>
      </c>
      <c r="C57" s="18" t="s">
        <v>65</v>
      </c>
      <c r="D57" s="18" t="s">
        <v>64</v>
      </c>
      <c r="E57" s="18" t="s">
        <v>38</v>
      </c>
      <c r="F57" s="18">
        <v>512</v>
      </c>
      <c r="G57" s="18" t="s">
        <v>16</v>
      </c>
      <c r="H57" s="18" t="s">
        <v>24</v>
      </c>
      <c r="I57" s="18" t="s">
        <v>66</v>
      </c>
      <c r="J57" s="18" t="s">
        <v>32</v>
      </c>
      <c r="K57" s="18" t="s">
        <v>27</v>
      </c>
      <c r="L57" s="18">
        <v>2</v>
      </c>
      <c r="M57" s="49"/>
    </row>
    <row r="58" spans="1:14" x14ac:dyDescent="0.25">
      <c r="B58" s="17" t="s">
        <v>21</v>
      </c>
      <c r="C58" s="17" t="s">
        <v>80</v>
      </c>
      <c r="D58" s="17" t="s">
        <v>80</v>
      </c>
      <c r="E58" s="17" t="s">
        <v>38</v>
      </c>
      <c r="F58" s="17">
        <v>2048</v>
      </c>
      <c r="G58" s="17" t="s">
        <v>16</v>
      </c>
      <c r="H58" s="17" t="s">
        <v>24</v>
      </c>
      <c r="I58" s="17" t="s">
        <v>53</v>
      </c>
      <c r="J58" s="17" t="s">
        <v>32</v>
      </c>
      <c r="K58" s="17" t="s">
        <v>27</v>
      </c>
      <c r="L58" s="17">
        <v>57</v>
      </c>
      <c r="M58" s="96"/>
    </row>
    <row r="59" spans="1:14" x14ac:dyDescent="0.25">
      <c r="B59" s="17" t="s">
        <v>40</v>
      </c>
      <c r="C59" s="17" t="s">
        <v>41</v>
      </c>
      <c r="D59" s="17" t="s">
        <v>42</v>
      </c>
      <c r="E59" s="17" t="s">
        <v>43</v>
      </c>
      <c r="F59" s="17">
        <v>512</v>
      </c>
      <c r="G59" s="17" t="s">
        <v>16</v>
      </c>
      <c r="H59" s="17" t="s">
        <v>24</v>
      </c>
      <c r="I59" s="17" t="s">
        <v>44</v>
      </c>
      <c r="J59" s="17" t="s">
        <v>32</v>
      </c>
      <c r="K59" s="17" t="s">
        <v>39</v>
      </c>
      <c r="L59" s="17">
        <v>1</v>
      </c>
      <c r="M59" s="96"/>
    </row>
    <row r="60" spans="1:14" x14ac:dyDescent="0.25">
      <c r="B60" s="17" t="s">
        <v>21</v>
      </c>
      <c r="C60" s="17" t="s">
        <v>48</v>
      </c>
      <c r="D60" s="17" t="s">
        <v>46</v>
      </c>
      <c r="E60" s="17" t="s">
        <v>43</v>
      </c>
      <c r="F60" s="17">
        <v>256</v>
      </c>
      <c r="G60" s="17" t="s">
        <v>16</v>
      </c>
      <c r="H60" s="17" t="s">
        <v>24</v>
      </c>
      <c r="I60" s="17" t="s">
        <v>47</v>
      </c>
      <c r="J60" s="17" t="s">
        <v>32</v>
      </c>
      <c r="K60" s="17" t="s">
        <v>29</v>
      </c>
      <c r="L60" s="17">
        <v>1</v>
      </c>
      <c r="M60" s="96"/>
    </row>
    <row r="61" spans="1:14" x14ac:dyDescent="0.25">
      <c r="B61" s="18" t="s">
        <v>21</v>
      </c>
      <c r="C61" s="18" t="s">
        <v>49</v>
      </c>
      <c r="D61" s="18" t="s">
        <v>50</v>
      </c>
      <c r="E61" s="18" t="s">
        <v>43</v>
      </c>
      <c r="F61" s="18">
        <v>256</v>
      </c>
      <c r="G61" s="18" t="s">
        <v>16</v>
      </c>
      <c r="H61" s="18" t="s">
        <v>24</v>
      </c>
      <c r="I61" s="18" t="s">
        <v>47</v>
      </c>
      <c r="J61" s="18" t="s">
        <v>32</v>
      </c>
      <c r="K61" s="17" t="s">
        <v>29</v>
      </c>
      <c r="L61" s="18">
        <v>2</v>
      </c>
      <c r="M61" s="96"/>
    </row>
    <row r="62" spans="1:14" x14ac:dyDescent="0.25">
      <c r="B62" s="17" t="s">
        <v>21</v>
      </c>
      <c r="C62" s="17" t="s">
        <v>55</v>
      </c>
      <c r="D62" s="17" t="s">
        <v>56</v>
      </c>
      <c r="E62" s="17" t="s">
        <v>43</v>
      </c>
      <c r="F62" s="17">
        <v>512</v>
      </c>
      <c r="G62" s="17" t="s">
        <v>16</v>
      </c>
      <c r="H62" s="17" t="s">
        <v>24</v>
      </c>
      <c r="I62" s="17" t="s">
        <v>57</v>
      </c>
      <c r="J62" s="17" t="s">
        <v>32</v>
      </c>
      <c r="K62" s="17" t="s">
        <v>29</v>
      </c>
      <c r="L62" s="17">
        <v>1</v>
      </c>
      <c r="M62" s="96"/>
    </row>
    <row r="63" spans="1:14" x14ac:dyDescent="0.25">
      <c r="B63" s="18" t="s">
        <v>21</v>
      </c>
      <c r="C63" s="18" t="s">
        <v>65</v>
      </c>
      <c r="D63" s="18" t="s">
        <v>64</v>
      </c>
      <c r="E63" s="17" t="s">
        <v>38</v>
      </c>
      <c r="F63" s="18">
        <v>512</v>
      </c>
      <c r="G63" s="18" t="s">
        <v>16</v>
      </c>
      <c r="H63" s="18" t="s">
        <v>24</v>
      </c>
      <c r="I63" s="17" t="s">
        <v>66</v>
      </c>
      <c r="J63" s="17" t="s">
        <v>32</v>
      </c>
      <c r="K63" s="18" t="s">
        <v>29</v>
      </c>
      <c r="L63" s="18">
        <v>1</v>
      </c>
      <c r="M63" s="96"/>
    </row>
    <row r="64" spans="1:14" x14ac:dyDescent="0.25">
      <c r="B64" s="18" t="s">
        <v>67</v>
      </c>
      <c r="C64" s="18" t="s">
        <v>68</v>
      </c>
      <c r="D64" s="18" t="s">
        <v>69</v>
      </c>
      <c r="E64" s="17" t="s">
        <v>38</v>
      </c>
      <c r="F64" s="18">
        <v>1024</v>
      </c>
      <c r="G64" s="18" t="s">
        <v>17</v>
      </c>
      <c r="H64" s="18" t="s">
        <v>24</v>
      </c>
      <c r="I64" s="17" t="s">
        <v>70</v>
      </c>
      <c r="J64" s="18" t="s">
        <v>26</v>
      </c>
      <c r="K64" s="18" t="s">
        <v>27</v>
      </c>
      <c r="L64" s="18">
        <v>1</v>
      </c>
      <c r="M64" s="49"/>
    </row>
    <row r="65" spans="2:13" x14ac:dyDescent="0.25">
      <c r="B65" s="18" t="s">
        <v>30</v>
      </c>
      <c r="C65" s="18" t="s">
        <v>71</v>
      </c>
      <c r="D65" s="18" t="s">
        <v>72</v>
      </c>
      <c r="E65" s="18" t="s">
        <v>38</v>
      </c>
      <c r="F65" s="18">
        <v>2048</v>
      </c>
      <c r="G65" s="18" t="s">
        <v>37</v>
      </c>
      <c r="H65" s="18" t="s">
        <v>24</v>
      </c>
      <c r="I65" s="19" t="s">
        <v>70</v>
      </c>
      <c r="J65" s="18" t="s">
        <v>32</v>
      </c>
      <c r="K65" s="18" t="s">
        <v>27</v>
      </c>
      <c r="L65" s="18">
        <v>1</v>
      </c>
      <c r="M65" s="49"/>
    </row>
    <row r="66" spans="2:13" x14ac:dyDescent="0.25">
      <c r="B66" s="18" t="s">
        <v>30</v>
      </c>
      <c r="C66" s="18" t="s">
        <v>89</v>
      </c>
      <c r="D66" s="18" t="s">
        <v>90</v>
      </c>
      <c r="E66" s="18" t="s">
        <v>38</v>
      </c>
      <c r="F66" s="18">
        <v>512</v>
      </c>
      <c r="G66" s="18" t="s">
        <v>16</v>
      </c>
      <c r="H66" s="18" t="s">
        <v>24</v>
      </c>
      <c r="I66" s="18" t="s">
        <v>91</v>
      </c>
      <c r="J66" s="18" t="s">
        <v>32</v>
      </c>
      <c r="K66" s="18" t="s">
        <v>1511</v>
      </c>
      <c r="L66" s="18">
        <v>1</v>
      </c>
      <c r="M66" s="49"/>
    </row>
    <row r="67" spans="2:13" x14ac:dyDescent="0.25">
      <c r="B67" s="18" t="s">
        <v>21</v>
      </c>
      <c r="C67" s="18" t="s">
        <v>756</v>
      </c>
      <c r="D67" s="18" t="s">
        <v>95</v>
      </c>
      <c r="E67" s="18" t="s">
        <v>36</v>
      </c>
      <c r="F67" s="18">
        <v>3072</v>
      </c>
      <c r="G67" s="18" t="s">
        <v>37</v>
      </c>
      <c r="H67" s="18" t="s">
        <v>24</v>
      </c>
      <c r="I67" s="18" t="s">
        <v>53</v>
      </c>
      <c r="J67" s="18" t="s">
        <v>32</v>
      </c>
      <c r="K67" s="18" t="s">
        <v>1511</v>
      </c>
      <c r="L67" s="18">
        <v>5</v>
      </c>
      <c r="M67" s="49"/>
    </row>
    <row r="68" spans="2:13" x14ac:dyDescent="0.25">
      <c r="B68" s="18" t="s">
        <v>28</v>
      </c>
      <c r="C68" s="18" t="s">
        <v>761</v>
      </c>
      <c r="D68" s="18" t="s">
        <v>762</v>
      </c>
      <c r="E68" s="18" t="s">
        <v>43</v>
      </c>
      <c r="F68" s="18">
        <v>256</v>
      </c>
      <c r="G68" s="18" t="s">
        <v>16</v>
      </c>
      <c r="H68" s="18" t="s">
        <v>24</v>
      </c>
      <c r="I68" s="18" t="s">
        <v>701</v>
      </c>
      <c r="J68" s="18" t="s">
        <v>32</v>
      </c>
      <c r="K68" s="18" t="s">
        <v>1511</v>
      </c>
      <c r="L68" s="18">
        <v>1</v>
      </c>
      <c r="M68" s="49"/>
    </row>
    <row r="69" spans="2:13" x14ac:dyDescent="0.25">
      <c r="B69" s="18" t="s">
        <v>30</v>
      </c>
      <c r="C69" s="18" t="s">
        <v>763</v>
      </c>
      <c r="D69" s="18" t="s">
        <v>764</v>
      </c>
      <c r="E69" s="18" t="s">
        <v>23</v>
      </c>
      <c r="F69" s="18">
        <v>256</v>
      </c>
      <c r="G69" s="18" t="s">
        <v>16</v>
      </c>
      <c r="H69" s="18" t="s">
        <v>24</v>
      </c>
      <c r="I69" s="17" t="s">
        <v>25</v>
      </c>
      <c r="J69" s="18" t="s">
        <v>32</v>
      </c>
      <c r="K69" s="18" t="s">
        <v>1510</v>
      </c>
      <c r="L69" s="18">
        <v>26</v>
      </c>
      <c r="M69" s="49"/>
    </row>
    <row r="70" spans="2:13" x14ac:dyDescent="0.25">
      <c r="B70" s="26" t="s">
        <v>30</v>
      </c>
      <c r="C70" s="26" t="s">
        <v>765</v>
      </c>
      <c r="D70" s="17" t="s">
        <v>766</v>
      </c>
      <c r="E70" s="26" t="s">
        <v>43</v>
      </c>
      <c r="F70" s="26">
        <v>4096</v>
      </c>
      <c r="G70" s="26" t="s">
        <v>37</v>
      </c>
      <c r="H70" s="18" t="s">
        <v>24</v>
      </c>
      <c r="I70" s="17" t="s">
        <v>61</v>
      </c>
      <c r="J70" s="18" t="s">
        <v>32</v>
      </c>
      <c r="K70" s="18" t="s">
        <v>1511</v>
      </c>
      <c r="L70" s="26">
        <v>1</v>
      </c>
      <c r="M70" s="49"/>
    </row>
    <row r="71" spans="2:13" x14ac:dyDescent="0.25">
      <c r="B71" s="26" t="s">
        <v>21</v>
      </c>
      <c r="C71" s="26" t="s">
        <v>767</v>
      </c>
      <c r="D71" s="5" t="s">
        <v>768</v>
      </c>
      <c r="E71" s="18" t="s">
        <v>86</v>
      </c>
      <c r="F71" s="5">
        <v>769</v>
      </c>
      <c r="G71" s="5" t="s">
        <v>16</v>
      </c>
      <c r="H71" s="18" t="s">
        <v>24</v>
      </c>
      <c r="I71" s="5" t="s">
        <v>91</v>
      </c>
      <c r="J71" s="5" t="s">
        <v>32</v>
      </c>
      <c r="K71" s="5" t="s">
        <v>1511</v>
      </c>
      <c r="L71" s="26">
        <v>4</v>
      </c>
      <c r="M71" s="49"/>
    </row>
    <row r="72" spans="2:13" x14ac:dyDescent="0.25">
      <c r="B72" s="5" t="s">
        <v>67</v>
      </c>
      <c r="C72" s="5" t="s">
        <v>1047</v>
      </c>
      <c r="D72" s="5" t="s">
        <v>1048</v>
      </c>
      <c r="E72" s="18" t="s">
        <v>1049</v>
      </c>
      <c r="F72" s="5">
        <v>512</v>
      </c>
      <c r="G72" s="5" t="s">
        <v>17</v>
      </c>
      <c r="H72" s="18" t="s">
        <v>24</v>
      </c>
      <c r="I72" s="5" t="s">
        <v>91</v>
      </c>
      <c r="J72" s="5" t="s">
        <v>32</v>
      </c>
      <c r="K72" s="5" t="s">
        <v>1511</v>
      </c>
      <c r="L72" s="5">
        <v>37</v>
      </c>
      <c r="M72" s="49"/>
    </row>
    <row r="73" spans="2:13" x14ac:dyDescent="0.25">
      <c r="B73" s="18" t="s">
        <v>21</v>
      </c>
      <c r="C73" s="18" t="s">
        <v>1300</v>
      </c>
      <c r="D73" s="18" t="s">
        <v>1051</v>
      </c>
      <c r="E73" s="17" t="s">
        <v>86</v>
      </c>
      <c r="F73" s="18">
        <v>1536</v>
      </c>
      <c r="G73" s="18" t="s">
        <v>16</v>
      </c>
      <c r="H73" s="98" t="s">
        <v>24</v>
      </c>
      <c r="I73" s="98" t="s">
        <v>1052</v>
      </c>
      <c r="J73" s="18" t="s">
        <v>32</v>
      </c>
      <c r="K73" s="18" t="s">
        <v>1511</v>
      </c>
      <c r="L73" s="18">
        <v>2</v>
      </c>
      <c r="M73" s="49"/>
    </row>
    <row r="74" spans="2:13" x14ac:dyDescent="0.25">
      <c r="B74" s="18" t="s">
        <v>21</v>
      </c>
      <c r="C74" s="18" t="s">
        <v>1050</v>
      </c>
      <c r="D74" s="18" t="s">
        <v>1051</v>
      </c>
      <c r="E74" s="18" t="s">
        <v>86</v>
      </c>
      <c r="F74" s="18">
        <v>1536</v>
      </c>
      <c r="G74" s="18" t="s">
        <v>16</v>
      </c>
      <c r="H74" s="18" t="s">
        <v>24</v>
      </c>
      <c r="I74" s="18" t="s">
        <v>1052</v>
      </c>
      <c r="J74" s="18" t="s">
        <v>32</v>
      </c>
      <c r="K74" s="18" t="s">
        <v>1511</v>
      </c>
      <c r="L74" s="18">
        <v>1</v>
      </c>
    </row>
    <row r="75" spans="2:13" x14ac:dyDescent="0.25">
      <c r="B75" s="5" t="s">
        <v>20</v>
      </c>
      <c r="C75" s="18" t="s">
        <v>1129</v>
      </c>
      <c r="D75" s="18" t="s">
        <v>696</v>
      </c>
      <c r="E75" s="18" t="s">
        <v>23</v>
      </c>
      <c r="F75" s="18">
        <v>512</v>
      </c>
      <c r="G75" s="18" t="s">
        <v>16</v>
      </c>
      <c r="H75" s="18" t="s">
        <v>1301</v>
      </c>
      <c r="I75" s="18"/>
      <c r="J75" s="18" t="s">
        <v>26</v>
      </c>
      <c r="K75" s="18"/>
      <c r="L75" s="18">
        <v>34</v>
      </c>
    </row>
    <row r="76" spans="2:13" x14ac:dyDescent="0.25">
      <c r="B76" s="18" t="s">
        <v>1302</v>
      </c>
      <c r="C76" s="18" t="s">
        <v>1303</v>
      </c>
      <c r="D76" s="18" t="s">
        <v>1304</v>
      </c>
      <c r="E76" s="18" t="s">
        <v>36</v>
      </c>
      <c r="F76" s="18">
        <v>1024</v>
      </c>
      <c r="G76" s="18" t="s">
        <v>37</v>
      </c>
      <c r="H76" s="18" t="s">
        <v>24</v>
      </c>
      <c r="I76" s="18" t="s">
        <v>92</v>
      </c>
      <c r="J76" s="18" t="s">
        <v>32</v>
      </c>
      <c r="K76" s="18" t="s">
        <v>1512</v>
      </c>
      <c r="L76" s="18">
        <v>12</v>
      </c>
    </row>
    <row r="77" spans="2:13" x14ac:dyDescent="0.25">
      <c r="B77" s="18" t="s">
        <v>59</v>
      </c>
      <c r="C77" s="18" t="s">
        <v>1305</v>
      </c>
      <c r="D77" s="18" t="s">
        <v>1306</v>
      </c>
      <c r="E77" s="18" t="s">
        <v>38</v>
      </c>
      <c r="F77" s="18">
        <v>1024</v>
      </c>
      <c r="G77" s="18" t="s">
        <v>37</v>
      </c>
      <c r="H77" s="18" t="s">
        <v>24</v>
      </c>
      <c r="I77" s="18" t="s">
        <v>1307</v>
      </c>
      <c r="J77" s="18" t="s">
        <v>32</v>
      </c>
      <c r="K77" s="18" t="s">
        <v>1512</v>
      </c>
      <c r="L77" s="18">
        <v>3</v>
      </c>
    </row>
    <row r="78" spans="2:13" x14ac:dyDescent="0.25">
      <c r="B78" s="18" t="s">
        <v>1053</v>
      </c>
      <c r="C78" s="18" t="s">
        <v>1308</v>
      </c>
      <c r="D78" s="18" t="s">
        <v>1309</v>
      </c>
      <c r="E78" s="18" t="s">
        <v>38</v>
      </c>
      <c r="F78" s="18">
        <v>256</v>
      </c>
      <c r="G78" s="18" t="s">
        <v>16</v>
      </c>
      <c r="H78" s="18" t="s">
        <v>24</v>
      </c>
      <c r="I78" s="18" t="s">
        <v>1310</v>
      </c>
      <c r="J78" s="18" t="s">
        <v>26</v>
      </c>
      <c r="K78" s="18" t="s">
        <v>1511</v>
      </c>
      <c r="L78" s="18">
        <v>1</v>
      </c>
    </row>
    <row r="79" spans="2:13" x14ac:dyDescent="0.25">
      <c r="B79" s="18" t="s">
        <v>1311</v>
      </c>
      <c r="C79" s="18" t="s">
        <v>1312</v>
      </c>
      <c r="D79" s="18" t="s">
        <v>1313</v>
      </c>
      <c r="E79" s="18" t="s">
        <v>38</v>
      </c>
      <c r="F79" s="18">
        <v>512</v>
      </c>
      <c r="G79" s="18" t="s">
        <v>17</v>
      </c>
      <c r="H79" s="18" t="s">
        <v>24</v>
      </c>
      <c r="I79" s="18" t="s">
        <v>92</v>
      </c>
      <c r="J79" s="18" t="s">
        <v>26</v>
      </c>
      <c r="K79" s="18" t="s">
        <v>1511</v>
      </c>
      <c r="L79" s="18">
        <v>8</v>
      </c>
    </row>
    <row r="80" spans="2:13" x14ac:dyDescent="0.25">
      <c r="B80" s="17" t="s">
        <v>1311</v>
      </c>
      <c r="C80" s="17" t="s">
        <v>1314</v>
      </c>
      <c r="D80" s="17" t="s">
        <v>1315</v>
      </c>
      <c r="E80" s="18" t="s">
        <v>38</v>
      </c>
      <c r="F80" s="18">
        <v>2048</v>
      </c>
      <c r="G80" s="18" t="s">
        <v>16</v>
      </c>
      <c r="H80" s="18" t="s">
        <v>24</v>
      </c>
      <c r="I80" s="17" t="s">
        <v>1316</v>
      </c>
      <c r="J80" s="17" t="s">
        <v>32</v>
      </c>
      <c r="K80" s="17" t="s">
        <v>1511</v>
      </c>
      <c r="L80" s="18">
        <v>3</v>
      </c>
    </row>
    <row r="81" spans="2:13" x14ac:dyDescent="0.25">
      <c r="B81" s="59" t="s">
        <v>40</v>
      </c>
      <c r="C81" s="59" t="s">
        <v>1317</v>
      </c>
      <c r="D81" s="59" t="s">
        <v>1318</v>
      </c>
      <c r="E81" s="60" t="s">
        <v>38</v>
      </c>
      <c r="F81" s="59">
        <v>1024</v>
      </c>
      <c r="G81" s="59" t="s">
        <v>17</v>
      </c>
      <c r="H81" s="59" t="s">
        <v>24</v>
      </c>
      <c r="I81" s="99" t="s">
        <v>1310</v>
      </c>
      <c r="J81" s="99" t="s">
        <v>32</v>
      </c>
      <c r="K81" s="99" t="s">
        <v>1511</v>
      </c>
      <c r="L81" s="59">
        <v>2</v>
      </c>
    </row>
    <row r="82" spans="2:13" x14ac:dyDescent="0.25">
      <c r="B82" s="17" t="s">
        <v>93</v>
      </c>
      <c r="C82" s="17" t="s">
        <v>1319</v>
      </c>
      <c r="D82" s="17" t="s">
        <v>1304</v>
      </c>
      <c r="E82" s="17" t="s">
        <v>36</v>
      </c>
      <c r="F82" s="18">
        <v>1024</v>
      </c>
      <c r="G82" s="18" t="s">
        <v>37</v>
      </c>
      <c r="H82" s="59" t="s">
        <v>24</v>
      </c>
      <c r="I82" s="17" t="s">
        <v>87</v>
      </c>
      <c r="J82" s="17" t="s">
        <v>32</v>
      </c>
      <c r="K82" s="17" t="s">
        <v>1511</v>
      </c>
      <c r="L82" s="17">
        <v>1</v>
      </c>
    </row>
    <row r="83" spans="2:13" x14ac:dyDescent="0.25">
      <c r="B83" s="17" t="s">
        <v>21</v>
      </c>
      <c r="C83" s="17" t="s">
        <v>1298</v>
      </c>
      <c r="D83" s="17" t="s">
        <v>1299</v>
      </c>
      <c r="E83" s="17" t="s">
        <v>38</v>
      </c>
      <c r="F83" s="18">
        <v>2048</v>
      </c>
      <c r="G83" s="18" t="s">
        <v>85</v>
      </c>
      <c r="H83" s="59" t="s">
        <v>24</v>
      </c>
      <c r="I83" s="19" t="s">
        <v>53</v>
      </c>
      <c r="J83" s="17" t="s">
        <v>32</v>
      </c>
      <c r="K83" s="17" t="s">
        <v>1511</v>
      </c>
      <c r="L83" s="17">
        <v>1</v>
      </c>
    </row>
    <row r="84" spans="2:13" x14ac:dyDescent="0.25">
      <c r="B84" s="19" t="s">
        <v>757</v>
      </c>
      <c r="C84" s="19" t="s">
        <v>1320</v>
      </c>
      <c r="D84" s="19" t="s">
        <v>96</v>
      </c>
      <c r="E84" s="17" t="s">
        <v>23</v>
      </c>
      <c r="F84" s="18">
        <v>1024</v>
      </c>
      <c r="G84" s="18" t="s">
        <v>16</v>
      </c>
      <c r="H84" s="59" t="s">
        <v>24</v>
      </c>
      <c r="I84" s="18" t="s">
        <v>87</v>
      </c>
      <c r="J84" s="18" t="s">
        <v>26</v>
      </c>
      <c r="K84" s="19" t="s">
        <v>1511</v>
      </c>
      <c r="L84" s="19">
        <v>2</v>
      </c>
    </row>
    <row r="85" spans="2:13" x14ac:dyDescent="0.25">
      <c r="B85" s="19" t="s">
        <v>18</v>
      </c>
      <c r="C85" s="19" t="s">
        <v>1513</v>
      </c>
      <c r="D85" s="19" t="s">
        <v>1321</v>
      </c>
      <c r="E85" s="17" t="s">
        <v>23</v>
      </c>
      <c r="F85" s="18">
        <v>1024</v>
      </c>
      <c r="G85" s="18" t="s">
        <v>16</v>
      </c>
      <c r="H85" s="59" t="s">
        <v>24</v>
      </c>
      <c r="I85" s="19" t="s">
        <v>760</v>
      </c>
      <c r="J85" s="19" t="s">
        <v>26</v>
      </c>
      <c r="K85" s="19" t="s">
        <v>1511</v>
      </c>
      <c r="L85" s="19">
        <v>100</v>
      </c>
    </row>
    <row r="86" spans="2:13" x14ac:dyDescent="0.25">
      <c r="B86" s="19" t="s">
        <v>93</v>
      </c>
      <c r="C86" s="19" t="s">
        <v>1322</v>
      </c>
      <c r="D86" s="19" t="s">
        <v>1321</v>
      </c>
      <c r="E86" s="18" t="s">
        <v>23</v>
      </c>
      <c r="F86" s="18">
        <v>1024</v>
      </c>
      <c r="G86" s="18" t="s">
        <v>16</v>
      </c>
      <c r="H86" s="18" t="s">
        <v>24</v>
      </c>
      <c r="I86" s="60" t="s">
        <v>92</v>
      </c>
      <c r="J86" s="19" t="s">
        <v>26</v>
      </c>
      <c r="K86" s="19" t="s">
        <v>1511</v>
      </c>
      <c r="L86" s="19">
        <v>90</v>
      </c>
      <c r="M86" s="10" t="s">
        <v>1360</v>
      </c>
    </row>
    <row r="87" spans="2:13" x14ac:dyDescent="0.25">
      <c r="B87" s="19" t="s">
        <v>30</v>
      </c>
      <c r="C87" s="19" t="s">
        <v>694</v>
      </c>
      <c r="D87" s="19" t="s">
        <v>694</v>
      </c>
      <c r="E87" s="19" t="s">
        <v>23</v>
      </c>
      <c r="F87" s="19">
        <v>512</v>
      </c>
      <c r="G87" s="19" t="s">
        <v>16</v>
      </c>
      <c r="H87" s="18" t="s">
        <v>24</v>
      </c>
      <c r="I87" s="60" t="s">
        <v>25</v>
      </c>
      <c r="J87" s="19" t="s">
        <v>26</v>
      </c>
      <c r="K87" s="19" t="s">
        <v>1511</v>
      </c>
      <c r="L87" s="19">
        <v>6</v>
      </c>
      <c r="M87" s="10" t="s">
        <v>1360</v>
      </c>
    </row>
    <row r="88" spans="2:13" x14ac:dyDescent="0.25">
      <c r="B88" s="19" t="s">
        <v>759</v>
      </c>
      <c r="C88" s="17" t="s">
        <v>1323</v>
      </c>
      <c r="D88" s="19" t="s">
        <v>1514</v>
      </c>
      <c r="E88" s="18" t="s">
        <v>43</v>
      </c>
      <c r="F88" s="18">
        <v>2048</v>
      </c>
      <c r="G88" s="18" t="s">
        <v>37</v>
      </c>
      <c r="H88" s="59" t="s">
        <v>24</v>
      </c>
      <c r="I88" s="60" t="s">
        <v>1324</v>
      </c>
      <c r="J88" s="19" t="s">
        <v>32</v>
      </c>
      <c r="K88" s="19" t="s">
        <v>1511</v>
      </c>
      <c r="L88" s="19">
        <v>1</v>
      </c>
    </row>
    <row r="89" spans="2:13" x14ac:dyDescent="0.25">
      <c r="B89" s="19" t="s">
        <v>759</v>
      </c>
      <c r="C89" s="17" t="s">
        <v>1325</v>
      </c>
      <c r="D89" s="19" t="s">
        <v>1326</v>
      </c>
      <c r="E89" s="18" t="s">
        <v>1327</v>
      </c>
      <c r="F89" s="18">
        <v>1250</v>
      </c>
      <c r="G89" s="18" t="s">
        <v>37</v>
      </c>
      <c r="H89" s="59" t="s">
        <v>24</v>
      </c>
      <c r="I89" s="60" t="s">
        <v>87</v>
      </c>
      <c r="J89" s="19" t="s">
        <v>32</v>
      </c>
      <c r="K89" s="19" t="s">
        <v>1511</v>
      </c>
      <c r="L89" s="19">
        <v>1</v>
      </c>
    </row>
    <row r="90" spans="2:13" x14ac:dyDescent="0.25">
      <c r="B90" s="19" t="s">
        <v>93</v>
      </c>
      <c r="C90" s="17" t="s">
        <v>1328</v>
      </c>
      <c r="D90" s="19" t="s">
        <v>1329</v>
      </c>
      <c r="E90" s="18" t="s">
        <v>43</v>
      </c>
      <c r="F90" s="18">
        <v>512</v>
      </c>
      <c r="G90" s="18" t="s">
        <v>16</v>
      </c>
      <c r="H90" s="59" t="s">
        <v>24</v>
      </c>
      <c r="I90" s="60" t="s">
        <v>1330</v>
      </c>
      <c r="J90" s="19" t="s">
        <v>32</v>
      </c>
      <c r="K90" s="19" t="s">
        <v>1511</v>
      </c>
      <c r="L90" s="19">
        <v>1</v>
      </c>
    </row>
    <row r="91" spans="2:13" x14ac:dyDescent="0.25">
      <c r="B91" s="19" t="s">
        <v>21</v>
      </c>
      <c r="C91" s="17" t="s">
        <v>1331</v>
      </c>
      <c r="D91" s="17" t="s">
        <v>1332</v>
      </c>
      <c r="E91" s="18" t="s">
        <v>86</v>
      </c>
      <c r="F91" s="18">
        <v>768</v>
      </c>
      <c r="G91" s="18" t="s">
        <v>16</v>
      </c>
      <c r="H91" s="59" t="s">
        <v>24</v>
      </c>
      <c r="I91" s="60" t="s">
        <v>1330</v>
      </c>
      <c r="J91" s="19" t="s">
        <v>32</v>
      </c>
      <c r="K91" s="19" t="s">
        <v>1511</v>
      </c>
      <c r="L91" s="19">
        <v>3</v>
      </c>
    </row>
    <row r="92" spans="2:13" x14ac:dyDescent="0.25">
      <c r="B92" s="19" t="s">
        <v>93</v>
      </c>
      <c r="C92" s="17" t="s">
        <v>1333</v>
      </c>
      <c r="D92" s="19" t="s">
        <v>1334</v>
      </c>
      <c r="E92" s="18" t="s">
        <v>43</v>
      </c>
      <c r="F92" s="5">
        <v>1024</v>
      </c>
      <c r="G92" s="5" t="s">
        <v>16</v>
      </c>
      <c r="H92" s="18" t="s">
        <v>24</v>
      </c>
      <c r="I92" s="60" t="s">
        <v>1330</v>
      </c>
      <c r="J92" s="19" t="s">
        <v>32</v>
      </c>
      <c r="K92" s="19" t="s">
        <v>1511</v>
      </c>
      <c r="L92" s="19">
        <v>2</v>
      </c>
    </row>
    <row r="93" spans="2:13" x14ac:dyDescent="0.25">
      <c r="B93" s="19" t="s">
        <v>30</v>
      </c>
      <c r="C93" s="17" t="s">
        <v>1335</v>
      </c>
      <c r="D93" s="19" t="s">
        <v>1336</v>
      </c>
      <c r="E93" s="18" t="s">
        <v>1337</v>
      </c>
      <c r="F93" s="18">
        <v>1024</v>
      </c>
      <c r="G93" s="18" t="s">
        <v>16</v>
      </c>
      <c r="H93" s="59" t="s">
        <v>24</v>
      </c>
      <c r="I93" s="60" t="s">
        <v>1330</v>
      </c>
      <c r="J93" s="19" t="s">
        <v>32</v>
      </c>
      <c r="K93" s="19" t="s">
        <v>1511</v>
      </c>
      <c r="L93" s="19">
        <v>1</v>
      </c>
    </row>
    <row r="94" spans="2:13" x14ac:dyDescent="0.25">
      <c r="B94" s="19" t="s">
        <v>21</v>
      </c>
      <c r="C94" s="17" t="s">
        <v>1338</v>
      </c>
      <c r="D94" s="19" t="s">
        <v>1339</v>
      </c>
      <c r="E94" s="18" t="s">
        <v>1340</v>
      </c>
      <c r="F94" s="18">
        <v>1536</v>
      </c>
      <c r="G94" s="18" t="s">
        <v>16</v>
      </c>
      <c r="H94" s="59" t="s">
        <v>24</v>
      </c>
      <c r="I94" s="60" t="s">
        <v>1330</v>
      </c>
      <c r="J94" s="19" t="s">
        <v>32</v>
      </c>
      <c r="K94" s="19" t="s">
        <v>1511</v>
      </c>
      <c r="L94" s="19">
        <v>1</v>
      </c>
    </row>
    <row r="95" spans="2:13" x14ac:dyDescent="0.25">
      <c r="B95" s="19" t="s">
        <v>1341</v>
      </c>
      <c r="C95" s="17" t="s">
        <v>1342</v>
      </c>
      <c r="D95" s="19" t="s">
        <v>1343</v>
      </c>
      <c r="E95" s="18" t="s">
        <v>1340</v>
      </c>
      <c r="F95" s="18">
        <v>1024</v>
      </c>
      <c r="G95" s="18" t="s">
        <v>16</v>
      </c>
      <c r="H95" s="59" t="s">
        <v>24</v>
      </c>
      <c r="I95" s="60" t="s">
        <v>1330</v>
      </c>
      <c r="J95" s="19" t="s">
        <v>32</v>
      </c>
      <c r="K95" s="19" t="s">
        <v>1511</v>
      </c>
      <c r="L95" s="19">
        <v>1</v>
      </c>
    </row>
    <row r="96" spans="2:13" x14ac:dyDescent="0.25">
      <c r="B96" s="19" t="s">
        <v>21</v>
      </c>
      <c r="C96" s="17" t="s">
        <v>1344</v>
      </c>
      <c r="D96" s="19" t="s">
        <v>1345</v>
      </c>
      <c r="E96" s="18" t="s">
        <v>43</v>
      </c>
      <c r="F96" s="18">
        <v>512</v>
      </c>
      <c r="G96" s="18" t="s">
        <v>16</v>
      </c>
      <c r="H96" s="59" t="s">
        <v>24</v>
      </c>
      <c r="I96" s="60" t="s">
        <v>1330</v>
      </c>
      <c r="J96" s="19" t="s">
        <v>32</v>
      </c>
      <c r="K96" s="19" t="s">
        <v>1511</v>
      </c>
      <c r="L96" s="19">
        <v>1</v>
      </c>
    </row>
    <row r="97" spans="2:12" x14ac:dyDescent="0.25">
      <c r="B97" s="19" t="s">
        <v>1346</v>
      </c>
      <c r="C97" s="17" t="s">
        <v>1347</v>
      </c>
      <c r="D97" s="19" t="s">
        <v>1128</v>
      </c>
      <c r="E97" s="18" t="s">
        <v>86</v>
      </c>
      <c r="F97" s="18">
        <v>896</v>
      </c>
      <c r="G97" s="18" t="s">
        <v>16</v>
      </c>
      <c r="H97" s="59" t="s">
        <v>24</v>
      </c>
      <c r="I97" s="60" t="s">
        <v>1330</v>
      </c>
      <c r="J97" s="19" t="s">
        <v>32</v>
      </c>
      <c r="K97" s="19" t="s">
        <v>1511</v>
      </c>
      <c r="L97" s="19">
        <v>1</v>
      </c>
    </row>
    <row r="98" spans="2:12" x14ac:dyDescent="0.25">
      <c r="B98" s="19" t="s">
        <v>21</v>
      </c>
      <c r="C98" s="17" t="s">
        <v>1348</v>
      </c>
      <c r="D98" s="19" t="s">
        <v>1349</v>
      </c>
      <c r="E98" s="18" t="s">
        <v>43</v>
      </c>
      <c r="F98" s="18">
        <v>512</v>
      </c>
      <c r="G98" s="18" t="s">
        <v>16</v>
      </c>
      <c r="H98" s="59" t="s">
        <v>24</v>
      </c>
      <c r="I98" s="60" t="s">
        <v>1330</v>
      </c>
      <c r="J98" s="19" t="s">
        <v>32</v>
      </c>
      <c r="K98" s="19" t="s">
        <v>1511</v>
      </c>
      <c r="L98" s="19">
        <v>1</v>
      </c>
    </row>
    <row r="99" spans="2:12" x14ac:dyDescent="0.25">
      <c r="B99" s="60" t="s">
        <v>21</v>
      </c>
      <c r="C99" s="17" t="s">
        <v>1350</v>
      </c>
      <c r="D99" s="19" t="s">
        <v>1351</v>
      </c>
      <c r="E99" s="18" t="s">
        <v>1340</v>
      </c>
      <c r="F99" s="18">
        <v>4096</v>
      </c>
      <c r="G99" s="19" t="s">
        <v>16</v>
      </c>
      <c r="H99" s="18" t="s">
        <v>24</v>
      </c>
      <c r="I99" s="17" t="s">
        <v>1352</v>
      </c>
      <c r="J99" s="19" t="s">
        <v>32</v>
      </c>
      <c r="K99" s="19" t="s">
        <v>1511</v>
      </c>
      <c r="L99" s="19">
        <v>7</v>
      </c>
    </row>
    <row r="100" spans="2:12" x14ac:dyDescent="0.25">
      <c r="B100" s="19" t="s">
        <v>21</v>
      </c>
      <c r="C100" s="19" t="s">
        <v>1353</v>
      </c>
      <c r="D100" s="19" t="s">
        <v>1354</v>
      </c>
      <c r="E100" s="18" t="s">
        <v>43</v>
      </c>
      <c r="F100" s="18">
        <v>1024</v>
      </c>
      <c r="G100" s="19" t="s">
        <v>16</v>
      </c>
      <c r="H100" s="18" t="s">
        <v>24</v>
      </c>
      <c r="I100" s="18" t="s">
        <v>1330</v>
      </c>
      <c r="J100" s="19" t="s">
        <v>32</v>
      </c>
      <c r="K100" s="19" t="s">
        <v>1511</v>
      </c>
      <c r="L100" s="19">
        <v>2</v>
      </c>
    </row>
    <row r="101" spans="2:12" x14ac:dyDescent="0.25">
      <c r="B101" s="19" t="s">
        <v>759</v>
      </c>
      <c r="C101" s="17" t="s">
        <v>1355</v>
      </c>
      <c r="D101" s="19" t="s">
        <v>1356</v>
      </c>
      <c r="E101" s="17" t="s">
        <v>43</v>
      </c>
      <c r="F101" s="18">
        <v>1024</v>
      </c>
      <c r="G101" s="18" t="s">
        <v>37</v>
      </c>
      <c r="H101" s="59" t="s">
        <v>24</v>
      </c>
      <c r="I101" s="97" t="s">
        <v>87</v>
      </c>
      <c r="J101" s="19" t="s">
        <v>32</v>
      </c>
      <c r="K101" s="19" t="s">
        <v>1511</v>
      </c>
      <c r="L101" s="19">
        <v>1</v>
      </c>
    </row>
    <row r="102" spans="2:12" x14ac:dyDescent="0.25">
      <c r="B102" s="19" t="s">
        <v>1357</v>
      </c>
      <c r="C102" s="17" t="s">
        <v>1358</v>
      </c>
      <c r="D102" s="19" t="s">
        <v>1359</v>
      </c>
      <c r="E102" s="18" t="s">
        <v>43</v>
      </c>
      <c r="F102" s="18">
        <v>1024</v>
      </c>
      <c r="G102" s="18" t="s">
        <v>37</v>
      </c>
      <c r="H102" s="18" t="s">
        <v>24</v>
      </c>
      <c r="I102" s="97" t="s">
        <v>92</v>
      </c>
      <c r="J102" s="19" t="s">
        <v>32</v>
      </c>
      <c r="K102" s="19" t="s">
        <v>1511</v>
      </c>
      <c r="L102" s="19">
        <v>1</v>
      </c>
    </row>
    <row r="103" spans="2:12" x14ac:dyDescent="0.25">
      <c r="B103" s="19" t="s">
        <v>28</v>
      </c>
      <c r="C103" s="17" t="s">
        <v>1515</v>
      </c>
      <c r="D103" s="19" t="s">
        <v>1516</v>
      </c>
      <c r="E103" s="18" t="s">
        <v>23</v>
      </c>
      <c r="F103" s="18">
        <v>1024</v>
      </c>
      <c r="G103" s="19" t="s">
        <v>16</v>
      </c>
      <c r="H103" s="18" t="s">
        <v>24</v>
      </c>
      <c r="I103" s="17" t="s">
        <v>1517</v>
      </c>
      <c r="J103" s="19" t="s">
        <v>26</v>
      </c>
      <c r="K103" s="19" t="s">
        <v>1511</v>
      </c>
      <c r="L103" s="19">
        <v>1</v>
      </c>
    </row>
    <row r="104" spans="2:12" x14ac:dyDescent="0.25">
      <c r="B104" s="19" t="s">
        <v>757</v>
      </c>
      <c r="C104" s="17" t="s">
        <v>1518</v>
      </c>
      <c r="D104" s="19" t="s">
        <v>1519</v>
      </c>
      <c r="E104" s="18" t="s">
        <v>38</v>
      </c>
      <c r="F104" s="18">
        <v>2048</v>
      </c>
      <c r="G104" s="18" t="s">
        <v>16</v>
      </c>
      <c r="H104" s="18" t="s">
        <v>24</v>
      </c>
      <c r="I104" s="17" t="s">
        <v>1520</v>
      </c>
      <c r="J104" s="19" t="s">
        <v>26</v>
      </c>
      <c r="K104" s="19" t="s">
        <v>1511</v>
      </c>
      <c r="L104" s="19">
        <v>2</v>
      </c>
    </row>
    <row r="105" spans="2:12" x14ac:dyDescent="0.25">
      <c r="B105" s="19" t="s">
        <v>30</v>
      </c>
      <c r="C105" s="17" t="s">
        <v>1521</v>
      </c>
      <c r="D105" s="19" t="s">
        <v>1522</v>
      </c>
      <c r="E105" s="17" t="s">
        <v>43</v>
      </c>
      <c r="F105" s="18">
        <v>2048</v>
      </c>
      <c r="G105" s="18" t="s">
        <v>37</v>
      </c>
      <c r="H105" s="59" t="s">
        <v>24</v>
      </c>
      <c r="I105" s="97" t="s">
        <v>758</v>
      </c>
      <c r="J105" s="19" t="s">
        <v>32</v>
      </c>
      <c r="K105" s="19" t="s">
        <v>1511</v>
      </c>
      <c r="L105" s="19">
        <v>1</v>
      </c>
    </row>
    <row r="106" spans="2:12" x14ac:dyDescent="0.25">
      <c r="B106" s="19" t="s">
        <v>18</v>
      </c>
      <c r="C106" s="17" t="s">
        <v>1523</v>
      </c>
      <c r="D106" s="19" t="s">
        <v>1519</v>
      </c>
      <c r="E106" s="60" t="s">
        <v>38</v>
      </c>
      <c r="F106" s="18">
        <v>2048</v>
      </c>
      <c r="G106" s="18" t="s">
        <v>16</v>
      </c>
      <c r="H106" s="59" t="s">
        <v>24</v>
      </c>
      <c r="I106" s="19" t="s">
        <v>1524</v>
      </c>
      <c r="J106" s="19" t="s">
        <v>32</v>
      </c>
      <c r="K106" s="19" t="s">
        <v>1511</v>
      </c>
      <c r="L106" s="19">
        <v>1</v>
      </c>
    </row>
    <row r="107" spans="2:12" x14ac:dyDescent="0.25">
      <c r="B107" s="19" t="s">
        <v>757</v>
      </c>
      <c r="C107" s="17" t="s">
        <v>1525</v>
      </c>
      <c r="D107" s="19" t="s">
        <v>96</v>
      </c>
      <c r="E107" s="18" t="s">
        <v>23</v>
      </c>
      <c r="F107" s="18">
        <v>1024</v>
      </c>
      <c r="G107" s="18" t="s">
        <v>16</v>
      </c>
      <c r="H107" s="59" t="s">
        <v>24</v>
      </c>
      <c r="I107" s="19" t="s">
        <v>1520</v>
      </c>
      <c r="J107" s="19" t="s">
        <v>26</v>
      </c>
      <c r="K107" s="19" t="s">
        <v>1511</v>
      </c>
      <c r="L107" s="19">
        <v>2</v>
      </c>
    </row>
    <row r="108" spans="2:12" x14ac:dyDescent="0.25">
      <c r="B108" s="19" t="s">
        <v>757</v>
      </c>
      <c r="C108" s="17" t="s">
        <v>1526</v>
      </c>
      <c r="D108" s="19" t="s">
        <v>1313</v>
      </c>
      <c r="E108" s="18" t="s">
        <v>38</v>
      </c>
      <c r="F108" s="18">
        <v>512</v>
      </c>
      <c r="G108" s="18" t="s">
        <v>17</v>
      </c>
      <c r="H108" s="59" t="s">
        <v>24</v>
      </c>
      <c r="I108" s="60" t="s">
        <v>760</v>
      </c>
      <c r="J108" s="19" t="s">
        <v>26</v>
      </c>
      <c r="K108" s="19" t="s">
        <v>1511</v>
      </c>
      <c r="L108" s="19">
        <v>8</v>
      </c>
    </row>
    <row r="109" spans="2:12" x14ac:dyDescent="0.25">
      <c r="B109" s="10" t="s">
        <v>1053</v>
      </c>
      <c r="C109" s="10" t="s">
        <v>1527</v>
      </c>
      <c r="D109" s="10" t="s">
        <v>103</v>
      </c>
      <c r="E109" s="10" t="s">
        <v>38</v>
      </c>
      <c r="F109" s="10">
        <v>1024</v>
      </c>
      <c r="G109" s="10" t="s">
        <v>16</v>
      </c>
      <c r="H109" s="10" t="s">
        <v>24</v>
      </c>
      <c r="I109" s="10" t="s">
        <v>760</v>
      </c>
      <c r="J109" s="10" t="s">
        <v>32</v>
      </c>
      <c r="K109" s="10" t="s">
        <v>1511</v>
      </c>
      <c r="L109" s="10">
        <v>1</v>
      </c>
    </row>
    <row r="110" spans="2:12" x14ac:dyDescent="0.25">
      <c r="B110" s="10" t="s">
        <v>59</v>
      </c>
      <c r="C110" s="10" t="s">
        <v>1528</v>
      </c>
      <c r="D110" s="10" t="s">
        <v>88</v>
      </c>
      <c r="E110" s="10" t="s">
        <v>43</v>
      </c>
      <c r="F110" s="10">
        <v>512</v>
      </c>
      <c r="G110" s="10" t="s">
        <v>16</v>
      </c>
      <c r="H110" s="10" t="s">
        <v>24</v>
      </c>
      <c r="I110" s="10" t="s">
        <v>1330</v>
      </c>
      <c r="J110" s="10" t="s">
        <v>32</v>
      </c>
      <c r="K110" s="10" t="s">
        <v>1511</v>
      </c>
      <c r="L110" s="10">
        <v>1</v>
      </c>
    </row>
  </sheetData>
  <autoFilter ref="B5:L52" xr:uid="{DAAAFD44-3A2B-4A96-B7E3-A18F6C0C1E6B}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INDEX</vt:lpstr>
      <vt:lpstr>Desktop and Workstations</vt:lpstr>
      <vt:lpstr>Mixed PC</vt:lpstr>
      <vt:lpstr>CPU</vt:lpstr>
      <vt:lpstr>Memory</vt:lpstr>
      <vt:lpstr>Hard Disk</vt:lpstr>
      <vt:lpstr>MotherBoard</vt:lpstr>
      <vt:lpstr>Optical Drive</vt:lpstr>
      <vt:lpstr>Graphic Card</vt:lpstr>
      <vt:lpstr>Network Card</vt:lpstr>
      <vt:lpstr>Power Supplies</vt:lpstr>
      <vt:lpstr>Coolers and Fans</vt:lpstr>
      <vt:lpstr>Others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Helean</dc:creator>
  <cp:lastModifiedBy>Paul Helean</cp:lastModifiedBy>
  <cp:lastPrinted>2018-06-05T06:21:52Z</cp:lastPrinted>
  <dcterms:created xsi:type="dcterms:W3CDTF">2017-08-22T09:05:16Z</dcterms:created>
  <dcterms:modified xsi:type="dcterms:W3CDTF">2018-10-02T14:52:48Z</dcterms:modified>
</cp:coreProperties>
</file>